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学校公示表" sheetId="1" r:id="rId1"/>
    <sheet name="Sheet1" sheetId="2" r:id="rId2"/>
  </sheets>
  <definedNames>
    <definedName name="_xlnm._FilterDatabase" localSheetId="0" hidden="1">#REF!</definedName>
    <definedName name="_GoBack" localSheetId="0">#REF!</definedName>
  </definedNames>
  <calcPr calcId="144525"/>
</workbook>
</file>

<file path=xl/sharedStrings.xml><?xml version="1.0" encoding="utf-8"?>
<sst xmlns="http://schemas.openxmlformats.org/spreadsheetml/2006/main" count="743" uniqueCount="504">
  <si>
    <t>粮油食品行业秋季专场招聘会（63家）</t>
  </si>
  <si>
    <t>序号</t>
  </si>
  <si>
    <t>公司名称</t>
  </si>
  <si>
    <t>招聘场地</t>
  </si>
  <si>
    <t>招聘岗位</t>
  </si>
  <si>
    <t>需求专业</t>
  </si>
  <si>
    <t>招聘人数</t>
  </si>
  <si>
    <t>是否需要面试或笔试</t>
  </si>
  <si>
    <t>嘉吉投资（中国）有限公司</t>
  </si>
  <si>
    <t>生产培训生</t>
  </si>
  <si>
    <t>粮油，食品，化工，机械</t>
  </si>
  <si>
    <t>是</t>
  </si>
  <si>
    <t>商务培训生</t>
  </si>
  <si>
    <t>专业不限</t>
  </si>
  <si>
    <t>福建省储备粮管理有限公司</t>
  </si>
  <si>
    <t>保管员</t>
  </si>
  <si>
    <t>粮油储藏方向</t>
  </si>
  <si>
    <t>中粮（成都）粮油工业有限公司</t>
  </si>
  <si>
    <t>生产管理储备</t>
  </si>
  <si>
    <t>粮食工程/食品检测</t>
  </si>
  <si>
    <t>运营或采购储备</t>
  </si>
  <si>
    <r>
      <rPr>
        <sz val="12"/>
        <color theme="1"/>
        <rFont val="宋体"/>
        <charset val="134"/>
        <scheme val="minor"/>
      </rPr>
      <t>粮食工程/储藏/</t>
    </r>
    <r>
      <rPr>
        <sz val="12"/>
        <color rgb="FF000000"/>
        <rFont val="宋体"/>
        <charset val="134"/>
        <scheme val="minor"/>
      </rPr>
      <t>经济管理/市场营销/国际贸易</t>
    </r>
  </si>
  <si>
    <t>采购岗</t>
  </si>
  <si>
    <t>经济管理，市场营销，国际贸易，财务管理，会计学等相关专业</t>
  </si>
  <si>
    <t>销售岗</t>
  </si>
  <si>
    <t>供应链管理岗</t>
  </si>
  <si>
    <t>粮食储藏岗</t>
  </si>
  <si>
    <t>粮油储藏，粮油加工，食品工程，物流管理等相关专业</t>
  </si>
  <si>
    <t>物流管理岗</t>
  </si>
  <si>
    <t>中粮东海粮油工业（张家港）有限公司</t>
  </si>
  <si>
    <t>研发员</t>
  </si>
  <si>
    <t>粮工、食品相关专业</t>
  </si>
  <si>
    <t>否</t>
  </si>
  <si>
    <t>生产技术员</t>
  </si>
  <si>
    <t>粮工、食品、机械相关专业</t>
  </si>
  <si>
    <t>中粮丰通（北京）食品有限公司</t>
  </si>
  <si>
    <t>食品相关专业</t>
  </si>
  <si>
    <t>化验/线控员</t>
  </si>
  <si>
    <t>技术员</t>
  </si>
  <si>
    <t>渠道经理</t>
  </si>
  <si>
    <t>市场营销相关专业</t>
  </si>
  <si>
    <t>企划/执行</t>
  </si>
  <si>
    <t>文秘/HR</t>
  </si>
  <si>
    <t>文秘、法律/人力资源相关专业</t>
  </si>
  <si>
    <t>中粮面业（海宁）有限公司</t>
  </si>
  <si>
    <t>设备管理员</t>
  </si>
  <si>
    <t>粮食工程、机械自动化等</t>
  </si>
  <si>
    <t>生产粉师</t>
  </si>
  <si>
    <t>粮食工程类</t>
  </si>
  <si>
    <t>生产调度</t>
  </si>
  <si>
    <t>原粮管理</t>
  </si>
  <si>
    <t>工艺体系管理</t>
  </si>
  <si>
    <t>食品科学与工程专业</t>
  </si>
  <si>
    <t>电气工程师</t>
  </si>
  <si>
    <t>电气工程及自动化</t>
  </si>
  <si>
    <t>机械工程师</t>
  </si>
  <si>
    <t>电气自动化或机械设备等专业</t>
  </si>
  <si>
    <t>仓库管理员</t>
  </si>
  <si>
    <t>仓储物流专业</t>
  </si>
  <si>
    <t>粮食工程、食品科学与工程等专业</t>
  </si>
  <si>
    <t>行政专员</t>
  </si>
  <si>
    <t>行政管理、工商管理等专业</t>
  </si>
  <si>
    <t>企业文化专员</t>
  </si>
  <si>
    <t>平面设计、广告学等专业</t>
  </si>
  <si>
    <t>中粮面业（庐江）有限公司</t>
  </si>
  <si>
    <t>生产储备</t>
  </si>
  <si>
    <t>食品工程及相关专业</t>
  </si>
  <si>
    <t>电气工程及相关专业</t>
  </si>
  <si>
    <t>中粮面业（漯河）有限公司</t>
  </si>
  <si>
    <t>制粉工</t>
  </si>
  <si>
    <t>食品科学、粮食工程相关专业</t>
  </si>
  <si>
    <t>储备干部</t>
  </si>
  <si>
    <t>电工</t>
  </si>
  <si>
    <t>机电维修、电气工程相关专业</t>
  </si>
  <si>
    <t>食品科学、食品工程相关专业</t>
  </si>
  <si>
    <t>厦门海嘉面粉有限公司</t>
  </si>
  <si>
    <t>储备干部（工艺、研发、品管）</t>
  </si>
  <si>
    <t>粮食工程、粮食储藏、食品科学与工程相关</t>
  </si>
  <si>
    <t>安全储备干部</t>
  </si>
  <si>
    <t>安全工程相关</t>
  </si>
  <si>
    <t>运营储备干部</t>
  </si>
  <si>
    <t>统计学、营销管理相关</t>
  </si>
  <si>
    <t>采购储备干部</t>
  </si>
  <si>
    <t>粮食工程、粮食储藏、物流管理相关</t>
  </si>
  <si>
    <t>设备类储备干部</t>
  </si>
  <si>
    <t>机电一体化相关</t>
  </si>
  <si>
    <t>业务储备干部</t>
  </si>
  <si>
    <t>食品、营销相关专业</t>
  </si>
  <si>
    <t>中粮面业（濮阳）有限公司</t>
  </si>
  <si>
    <t>粉师</t>
  </si>
  <si>
    <t>粮食工程</t>
  </si>
  <si>
    <t>食品及粮食加工相关专业</t>
  </si>
  <si>
    <t>食品工程师</t>
  </si>
  <si>
    <t>中粮（郑州）粮油工业有限公司</t>
  </si>
  <si>
    <t>制粉操作工</t>
  </si>
  <si>
    <t>粮食加工相关专业</t>
  </si>
  <si>
    <t>制面操作工</t>
  </si>
  <si>
    <t>食品科学与工程相关专业</t>
  </si>
  <si>
    <t>机电维修</t>
  </si>
  <si>
    <t>机电维修相关专业</t>
  </si>
  <si>
    <t>中粮利金（天津）粮油股份有限公司</t>
  </si>
  <si>
    <t>制粉工艺员</t>
  </si>
  <si>
    <t>粮食工程、食品加工、相关专业优先；</t>
  </si>
  <si>
    <t>制粉班长</t>
  </si>
  <si>
    <t>制粉粉师</t>
  </si>
  <si>
    <t>粮食工程、食品加工、相关专业优先</t>
  </si>
  <si>
    <t>研发检验员</t>
  </si>
  <si>
    <t>品控检验员</t>
  </si>
  <si>
    <t>安环部安全员</t>
  </si>
  <si>
    <t>安全管理类相关专业或参加过安全、消防、环保等方面的专业培训；</t>
  </si>
  <si>
    <t>益海嘉里（北京）粮油食品工业有限公司</t>
  </si>
  <si>
    <t>制粉技术员（粉师方向）</t>
  </si>
  <si>
    <t>粮食工程/食品科学与工程/食品质量与安全</t>
  </si>
  <si>
    <t>配粉技术员</t>
  </si>
  <si>
    <t>化验/检验员</t>
  </si>
  <si>
    <t>行政文员</t>
  </si>
  <si>
    <t>行政管理/工商管理</t>
  </si>
  <si>
    <t>人事文员</t>
  </si>
  <si>
    <t>人力资源管理/工商管理</t>
  </si>
  <si>
    <t>销售业务员</t>
  </si>
  <si>
    <t>市场营销/粮食工程/工商管理/食品科学与工程/食品质量与安全</t>
  </si>
  <si>
    <t>非贸采购业务员</t>
  </si>
  <si>
    <t>嘉里粮油（天津）有限公司</t>
  </si>
  <si>
    <t>生产技术储备</t>
  </si>
  <si>
    <t>食品科学、粮食工程等</t>
  </si>
  <si>
    <t>质量控制储备</t>
  </si>
  <si>
    <t>贸易业务员</t>
  </si>
  <si>
    <t>益海嘉里石家庄</t>
  </si>
  <si>
    <t>贸易储备</t>
  </si>
  <si>
    <t>国际经济与贸易/食品科学与工程</t>
  </si>
  <si>
    <t>营销储备</t>
  </si>
  <si>
    <t>市场营销/食品类</t>
  </si>
  <si>
    <t>仓储储备</t>
  </si>
  <si>
    <t>电气类/计算机类/机械类</t>
  </si>
  <si>
    <t>EHS储备</t>
  </si>
  <si>
    <t>安全工程</t>
  </si>
  <si>
    <t>益海嘉里（霸州）食品工业有限公司公司</t>
  </si>
  <si>
    <t>化验员</t>
  </si>
  <si>
    <t>制粉技术员</t>
  </si>
  <si>
    <t>益海嘉里东莞市富之源饲料蛋白开发有限公司</t>
  </si>
  <si>
    <t>榨油技术员</t>
  </si>
  <si>
    <t>油脂工程系、食品科学与工程系</t>
  </si>
  <si>
    <t>精炼技术员</t>
  </si>
  <si>
    <t>动力技术员</t>
  </si>
  <si>
    <t>品管技术员</t>
  </si>
  <si>
    <t>粮食工程系、油脂工程系、食品科学与工程系</t>
  </si>
  <si>
    <t>粕库技术员</t>
  </si>
  <si>
    <t>粮食工程系、食品科学与工程、油脂工程</t>
  </si>
  <si>
    <t>码头调度员</t>
  </si>
  <si>
    <t>罐区技术员</t>
  </si>
  <si>
    <t>储运综合文员</t>
  </si>
  <si>
    <t>饲料业务员</t>
  </si>
  <si>
    <t>油脂业务员</t>
  </si>
  <si>
    <t>贸易客服文员</t>
  </si>
  <si>
    <t>采购文员</t>
  </si>
  <si>
    <t>人事行政文员</t>
  </si>
  <si>
    <t>益海嘉里（茂名）粮油/食品工业有限公司</t>
  </si>
  <si>
    <t>油脂工程系</t>
  </si>
  <si>
    <t>食品科学与工程系</t>
  </si>
  <si>
    <t>电/机修技术员</t>
  </si>
  <si>
    <t>机电一体化等专业</t>
  </si>
  <si>
    <t>工程技术员</t>
  </si>
  <si>
    <t xml:space="preserve">工程管理等专业 </t>
  </si>
  <si>
    <t>粮食工程系</t>
  </si>
  <si>
    <t>恒温库技术员</t>
  </si>
  <si>
    <t>粮油储藏系</t>
  </si>
  <si>
    <t>面粉技术员</t>
  </si>
  <si>
    <t>中小包装技术员</t>
  </si>
  <si>
    <t>储运部文员</t>
  </si>
  <si>
    <t>贸易部文员</t>
  </si>
  <si>
    <t>益海嘉里（郑州）食品工业有限公司</t>
  </si>
  <si>
    <t>食品科学与工程、食品质量与安全、粮食工程等专业</t>
  </si>
  <si>
    <t>储运储备</t>
  </si>
  <si>
    <t>食品科学与工程、粮食工程、食品质量与安全、物流管理等专业</t>
  </si>
  <si>
    <t>食品科学与工程、粮食工程、食品质量与安全、工商管理类专业</t>
  </si>
  <si>
    <t>品管储备</t>
  </si>
  <si>
    <t>食品科学与工程、粮食工程、食品质量与安全、化工、检验类专业</t>
  </si>
  <si>
    <t>财务储备</t>
  </si>
  <si>
    <t>会计、财务管理类相关专业</t>
  </si>
  <si>
    <t>人力资源</t>
  </si>
  <si>
    <t>人力资源、工商管理类专业</t>
  </si>
  <si>
    <t>益海嘉里食品营销有限公司郑州分公司</t>
  </si>
  <si>
    <t>厨务助理</t>
  </si>
  <si>
    <t>食品相关</t>
  </si>
  <si>
    <t>营销储备生（大客户方向）</t>
  </si>
  <si>
    <t>营销储备生（大米项目）</t>
  </si>
  <si>
    <t>营销储备生（市场部）</t>
  </si>
  <si>
    <t>营销储备生（中高端渠道）</t>
  </si>
  <si>
    <t>秦皇岛金海食品工业有限公司</t>
  </si>
  <si>
    <t>内/外贸业务员</t>
  </si>
  <si>
    <t>食品、生物、英语、国际贸易相关专业</t>
  </si>
  <si>
    <t>食品、化学、生物等相关专业</t>
  </si>
  <si>
    <t>安全员</t>
  </si>
  <si>
    <t>安全工程等相关专业</t>
  </si>
  <si>
    <t>行政管理、人力资源管理等相关专业</t>
  </si>
  <si>
    <t>机械、食品相关专业</t>
  </si>
  <si>
    <t>生产技术</t>
  </si>
  <si>
    <t>益海（周口）小麦工业有限公司</t>
  </si>
  <si>
    <t>粮食工程、食品科学、食品安全等</t>
  </si>
  <si>
    <t>研发技术员</t>
  </si>
  <si>
    <t>粮食工程、食品科学、营养与检测等</t>
  </si>
  <si>
    <t>粮食工程、食品科学、食品安全、营养与检测等</t>
  </si>
  <si>
    <t>销售代表</t>
  </si>
  <si>
    <t>储运管培生</t>
  </si>
  <si>
    <t>粮食储藏、物流管理、供应链等</t>
  </si>
  <si>
    <t>益海（周口）粮油工业有限公司</t>
  </si>
  <si>
    <t>粮食工程、油脂技术、食品科学、食品安全等</t>
  </si>
  <si>
    <t>粮食工程、油脂技术、食品科学、食品安全、营养与检测等</t>
  </si>
  <si>
    <t>财务会计</t>
  </si>
  <si>
    <t>财务、税务、审计等相关专业</t>
  </si>
  <si>
    <t>人力资源、工商管理、心理学等</t>
  </si>
  <si>
    <t>山东鲁花集团有限公司</t>
  </si>
  <si>
    <t>业务代表</t>
  </si>
  <si>
    <t>财务人员</t>
  </si>
  <si>
    <t>会计、财务、金融等相关专业</t>
  </si>
  <si>
    <t>质检人员</t>
  </si>
  <si>
    <t>食品工程、检测相关专业</t>
  </si>
  <si>
    <t>品牌助理</t>
  </si>
  <si>
    <t>工艺美术、视觉传达、广告设计、市场营销、传媒等相关专业</t>
  </si>
  <si>
    <t>工艺技术研发</t>
  </si>
  <si>
    <t>油脂工程相关专业、机械专业（粮油相关方向）油脂工程</t>
  </si>
  <si>
    <t>食品科学工程、食品营养与检测、作物遗传育种、农业资源与环境</t>
  </si>
  <si>
    <t>软件开发员</t>
  </si>
  <si>
    <t>计算机及相关专业</t>
  </si>
  <si>
    <t>丰尚农牧装备有限公司</t>
  </si>
  <si>
    <t>交付经理</t>
  </si>
  <si>
    <t>工艺设计工程师</t>
  </si>
  <si>
    <t>粮食工程、油脂工程</t>
  </si>
  <si>
    <t>客户经理</t>
  </si>
  <si>
    <t>人力资源专员</t>
  </si>
  <si>
    <t>正大食品（开封）有限公司</t>
  </si>
  <si>
    <t>食品科学相关或机械相关</t>
  </si>
  <si>
    <t>生产品控</t>
  </si>
  <si>
    <t>食品类、质量类</t>
  </si>
  <si>
    <t>销售类</t>
  </si>
  <si>
    <t>不限</t>
  </si>
  <si>
    <t>设备工程师</t>
  </si>
  <si>
    <t>机械自动化类</t>
  </si>
  <si>
    <t>河南金谷实业发展有限公司</t>
  </si>
  <si>
    <t>电气、自动化</t>
  </si>
  <si>
    <t>机械制图员</t>
  </si>
  <si>
    <t>机械、电气</t>
  </si>
  <si>
    <t>销售助理</t>
  </si>
  <si>
    <t>机械、销售</t>
  </si>
  <si>
    <t>苏州捷赛机械股份有限公司</t>
  </si>
  <si>
    <t>国内/国际销售工程师</t>
  </si>
  <si>
    <t>机械、粮油、市场营销等相关专业</t>
  </si>
  <si>
    <t>储备技术工程师</t>
  </si>
  <si>
    <t>食品科学与工程、粮食工程、机械设计制造及其自动化、自动化、 电气工程及其自动化</t>
  </si>
  <si>
    <t>郑州思念食品公司</t>
  </si>
  <si>
    <t>研发师</t>
  </si>
  <si>
    <t>项目管理工程师</t>
  </si>
  <si>
    <t>品控专员</t>
  </si>
  <si>
    <t>想念食品股份有限公司</t>
  </si>
  <si>
    <t>食品品质管理</t>
  </si>
  <si>
    <t>生产管理</t>
  </si>
  <si>
    <t>生产储运</t>
  </si>
  <si>
    <t>今麦郎面品有限公司</t>
  </si>
  <si>
    <t>助理研发员</t>
  </si>
  <si>
    <t>食品科学</t>
  </si>
  <si>
    <t>山东省济宁市机械设计研究院</t>
  </si>
  <si>
    <t>专业技术人员</t>
  </si>
  <si>
    <t>食品科学与工程，精细化工，机械设计，自动化，土木工程，环境工程，国际贸易</t>
  </si>
  <si>
    <t>内蒙恒丰食品工业（集团）股份有限公司</t>
  </si>
  <si>
    <t>生产技术人员</t>
  </si>
  <si>
    <t>小麦、大米、油脂与加工/食品科学与工程/粮食储藏</t>
  </si>
  <si>
    <t>品控研发员</t>
  </si>
  <si>
    <t>食品科学与工程</t>
  </si>
  <si>
    <t>电气技术员</t>
  </si>
  <si>
    <t>电气自动化</t>
  </si>
  <si>
    <t>机械技术</t>
  </si>
  <si>
    <t>机械设计制造及其自动化</t>
  </si>
  <si>
    <t>粮油仓储管理员</t>
  </si>
  <si>
    <t>报关员</t>
  </si>
  <si>
    <t>统计学/经济学/国际贸易会计等相关专业</t>
  </si>
  <si>
    <t>统计学/经济学/会计、审计、税务等相关专业</t>
  </si>
  <si>
    <t>人力资源管理</t>
  </si>
  <si>
    <t>法务文员</t>
  </si>
  <si>
    <t>法律相关专业</t>
  </si>
  <si>
    <t>汉语言文学、行政管理相关专业</t>
  </si>
  <si>
    <t>五得利面粉集团有限公司</t>
  </si>
  <si>
    <t>会计员</t>
  </si>
  <si>
    <t>财务</t>
  </si>
  <si>
    <t>食品</t>
  </si>
  <si>
    <t>销售员</t>
  </si>
  <si>
    <t>市场</t>
  </si>
  <si>
    <t>机械/食品</t>
  </si>
  <si>
    <t>浙江伊利乳业有限公司</t>
  </si>
  <si>
    <t>不限专业</t>
  </si>
  <si>
    <t>质量培训生（质检）</t>
  </si>
  <si>
    <t>质量培训生（小料员）</t>
  </si>
  <si>
    <t>设备培训生（设备类）</t>
  </si>
  <si>
    <t>机械、自动化相关专业</t>
  </si>
  <si>
    <t>安全储备</t>
  </si>
  <si>
    <t>上海金丝猴食品股份有限公司</t>
  </si>
  <si>
    <t>管理培训生</t>
  </si>
  <si>
    <t>市场营销、食品研发、食品质量与检测、机电一体化等专业</t>
  </si>
  <si>
    <t>食品研发</t>
  </si>
  <si>
    <t>食品研发、食品质量检测相关专业</t>
  </si>
  <si>
    <t>质量检测</t>
  </si>
  <si>
    <t>食品研发、食品质量与检测相关专业</t>
  </si>
  <si>
    <t>城市经理</t>
  </si>
  <si>
    <t>广东金禾面粉有限公司</t>
  </si>
  <si>
    <t>粮工</t>
  </si>
  <si>
    <t>食工</t>
  </si>
  <si>
    <t>食营</t>
  </si>
  <si>
    <t>食安</t>
  </si>
  <si>
    <t>天津桃李食品有限公司</t>
  </si>
  <si>
    <t>质检员</t>
  </si>
  <si>
    <t>成品库管</t>
  </si>
  <si>
    <t>品控/化验员</t>
  </si>
  <si>
    <t>物控员</t>
  </si>
  <si>
    <t>理工科</t>
  </si>
  <si>
    <t>行政/人事专员</t>
  </si>
  <si>
    <t>物流专员</t>
  </si>
  <si>
    <t>研发人员</t>
  </si>
  <si>
    <t>河南安井食品有限公司</t>
  </si>
  <si>
    <t>技术工程师</t>
  </si>
  <si>
    <t>高级实验员</t>
  </si>
  <si>
    <t>QC</t>
  </si>
  <si>
    <t>实验员</t>
  </si>
  <si>
    <t>江苏豪森药业集团有限公司</t>
  </si>
  <si>
    <t>医药信息顾问</t>
  </si>
  <si>
    <t>食品、药品、化工等专业</t>
  </si>
  <si>
    <t>学术专员</t>
  </si>
  <si>
    <t>迈安德集团有限公司</t>
  </si>
  <si>
    <t>国内销售经理</t>
  </si>
  <si>
    <t>机械/食品/化工类</t>
  </si>
  <si>
    <t>国际销售经理</t>
  </si>
  <si>
    <t>食品/化工类</t>
  </si>
  <si>
    <t>CAE工程师</t>
  </si>
  <si>
    <t>机械类</t>
  </si>
  <si>
    <t>机械设计工程师</t>
  </si>
  <si>
    <t>电气设计工程师</t>
  </si>
  <si>
    <t>电气自动化等</t>
  </si>
  <si>
    <t>四川浓香小榨科技有限公司</t>
  </si>
  <si>
    <t>微信运营</t>
  </si>
  <si>
    <t>油脂专业</t>
  </si>
  <si>
    <t>文案编辑</t>
  </si>
  <si>
    <t>网络营销</t>
  </si>
  <si>
    <t>苏州丰倍生物科技有限公司公司</t>
  </si>
  <si>
    <t>研发工程师</t>
  </si>
  <si>
    <t>粮食工程、食品科学与工程、食品质量与安全、食品工程、应用化学、化学工程与工艺、化学、国际经济与贸易</t>
  </si>
  <si>
    <t>销售工程师</t>
  </si>
  <si>
    <t>外贸业务员</t>
  </si>
  <si>
    <t>管培生</t>
  </si>
  <si>
    <t>市场专员</t>
  </si>
  <si>
    <t>中山施特机械有限公司</t>
  </si>
  <si>
    <t>粮食工程系，机电一体化</t>
  </si>
  <si>
    <t>面粉机械工程师</t>
  </si>
  <si>
    <t>郑州市基梯科技有限公司</t>
  </si>
  <si>
    <t>商务洽谈员</t>
  </si>
  <si>
    <t>市场营销</t>
  </si>
  <si>
    <t>外派出差员</t>
  </si>
  <si>
    <t>客服专员</t>
  </si>
  <si>
    <t>会计（出纳）</t>
  </si>
  <si>
    <t>人事（行政）</t>
  </si>
  <si>
    <t>实习生</t>
  </si>
  <si>
    <t>北京东孚久恒仪器技术有限公司</t>
  </si>
  <si>
    <t>材料科学与工程-材料加工工程</t>
  </si>
  <si>
    <t>机械工程-机械制造及其自动化</t>
  </si>
  <si>
    <t>控制科学与工程-检测技术与自动化装置</t>
  </si>
  <si>
    <t>仪器科学与技术-测试计量技术及仪器</t>
  </si>
  <si>
    <t>生物学-微生物学</t>
  </si>
  <si>
    <t>化学工程与技术-应用化学</t>
  </si>
  <si>
    <t>食品科学/粮油储藏/粮食工程/食品质量与安全</t>
  </si>
  <si>
    <t>新希望六和股份有限公司公司</t>
  </si>
  <si>
    <t>IT研发助理、工艺研发助理、机械研发助理、食品研发助理、饲料研发助理、饲料营养师助理、育种员</t>
  </si>
  <si>
    <t>动科动医、畜牧兽医、计算机、机械工程、食品工程、生物、饲料营养等相关专业</t>
  </si>
  <si>
    <t>储备兽医、放养基地储备经理、猪养殖储备场长、禽养殖储备技术经理</t>
  </si>
  <si>
    <t>专业不限，动物医学、动物科学、畜牧兽医等专业优先</t>
  </si>
  <si>
    <t>食品/饲料销售员、市场营销助理</t>
  </si>
  <si>
    <t>食品、生物、动物医学、动物科学、环境工程、生态学、土木工程、建筑学、机械、会计学、金融学、财务管理、人力资源、工商管理、社会学、市场营销、物流管理等专业</t>
  </si>
  <si>
    <t>金融担保客户经理、市场技术员、环保技术员、建设工程助理、设备管理助理、产品程序员、工程技术员、种植技术员、自动化控制工程师、智能化系统工程师、生产管理储备、仓库保管员、数据员、食品化验员/品管员、饲料化验员/品管员、动保化验员、营养技术员、饲料/食品原料采购员、行业研究员、饲料采购项目助理、IT项目助理、财务、人行助理、销管、助理/内勤</t>
  </si>
  <si>
    <t>郑州金威特谷物科技有限公司</t>
  </si>
  <si>
    <t>技术</t>
  </si>
  <si>
    <t>粮食加工</t>
  </si>
  <si>
    <t>销售</t>
  </si>
  <si>
    <t>克明面业股份有限公司</t>
  </si>
  <si>
    <t>产品管理</t>
  </si>
  <si>
    <r>
      <rPr>
        <sz val="12"/>
        <color theme="1"/>
        <rFont val="宋体"/>
        <charset val="134"/>
        <scheme val="minor"/>
      </rPr>
      <t>市</t>
    </r>
    <r>
      <rPr>
        <sz val="12"/>
        <color rgb="FF000000"/>
        <rFont val="宋体"/>
        <charset val="134"/>
        <scheme val="minor"/>
      </rPr>
      <t>场营销、食品工程、广告学、产品设计等相关专业</t>
    </r>
  </si>
  <si>
    <t>品质管理</t>
  </si>
  <si>
    <t>食品工程、食品安全、食品检验类相关专业</t>
  </si>
  <si>
    <t>小麦贸易</t>
  </si>
  <si>
    <t>粮食工程相关专业</t>
  </si>
  <si>
    <t>产品研发</t>
  </si>
  <si>
    <t>粮食工程、食品科学与工程相关专业</t>
  </si>
  <si>
    <t>经营管理</t>
  </si>
  <si>
    <t>统计学、市场营销、食品相关专业</t>
  </si>
  <si>
    <t>生产管培生</t>
  </si>
  <si>
    <t>经济管理类、机械电气类、自动化类、粮食工程、食品工程等相关专业</t>
  </si>
  <si>
    <t>河南伊赛牛肉股份有限公司</t>
  </si>
  <si>
    <t>生产助理</t>
  </si>
  <si>
    <t>食品类、畜牧类</t>
  </si>
  <si>
    <t>食品检验员</t>
  </si>
  <si>
    <t>食品类、化验类</t>
  </si>
  <si>
    <t>人事专员</t>
  </si>
  <si>
    <t>工商管理类、人力资源管理类</t>
  </si>
  <si>
    <t>销售内勤</t>
  </si>
  <si>
    <t>统计类、财务、</t>
  </si>
  <si>
    <t>研发助理</t>
  </si>
  <si>
    <t>食品研发类</t>
  </si>
  <si>
    <t>物流管理员</t>
  </si>
  <si>
    <t>统计类、物流管理类</t>
  </si>
  <si>
    <t>电商客服</t>
  </si>
  <si>
    <t>互联网类、电子商务类</t>
  </si>
  <si>
    <t>河南美式咖啡有限公司</t>
  </si>
  <si>
    <t>视觉形象设计</t>
  </si>
  <si>
    <t>设计</t>
  </si>
  <si>
    <t>咖啡店长</t>
  </si>
  <si>
    <t>咖啡主管</t>
  </si>
  <si>
    <t>咖啡师</t>
  </si>
  <si>
    <t>食品安全主管</t>
  </si>
  <si>
    <t>安徽强英鸭业集团有限公司</t>
  </si>
  <si>
    <t>化验/品管</t>
  </si>
  <si>
    <t>河南大张实业有限公司</t>
  </si>
  <si>
    <t>超市/流行百货经营管理 储备干部</t>
  </si>
  <si>
    <t>商品采购部 储备干部</t>
  </si>
  <si>
    <t>酒店餐饮部 储备干部</t>
  </si>
  <si>
    <t>物流配送中心储备干部</t>
  </si>
  <si>
    <t>食品加工厂储备干部</t>
  </si>
  <si>
    <t>集团职能部门储备干部</t>
  </si>
  <si>
    <t>郑州瑞谷粮食工程有限公司</t>
  </si>
  <si>
    <t>粮食加工工艺设计</t>
  </si>
  <si>
    <t>工艺调试</t>
  </si>
  <si>
    <t>无锡中粮工程科技有限公司</t>
  </si>
  <si>
    <t>粮食工艺工程师</t>
  </si>
  <si>
    <t>油脂工艺工程师</t>
  </si>
  <si>
    <t>油脂工程</t>
  </si>
  <si>
    <t>编程与调试工程师</t>
  </si>
  <si>
    <t>自动化或计算机专业</t>
  </si>
  <si>
    <t>项目现场管理</t>
  </si>
  <si>
    <t>机电或工程管理专业</t>
  </si>
  <si>
    <t>结构设计工程师</t>
  </si>
  <si>
    <t>土木工程</t>
  </si>
  <si>
    <t>郑州千味央厨食品股份有限公司</t>
  </si>
  <si>
    <t>分厂人事</t>
  </si>
  <si>
    <t>人力资源/统计学相关专业</t>
  </si>
  <si>
    <t>分厂会计</t>
  </si>
  <si>
    <t>会计相关专业</t>
  </si>
  <si>
    <t>结算会计</t>
  </si>
  <si>
    <t>市场营销/工商管理类专业</t>
  </si>
  <si>
    <t>推广专员</t>
  </si>
  <si>
    <t>推广监察</t>
  </si>
  <si>
    <t>法律/食品/市场营销专业</t>
  </si>
  <si>
    <t>品控</t>
  </si>
  <si>
    <t>专业不限，食品专业优先</t>
  </si>
  <si>
    <t>检验</t>
  </si>
  <si>
    <t>化验</t>
  </si>
  <si>
    <t>食品/化工类相关专业</t>
  </si>
  <si>
    <t>物流账务</t>
  </si>
  <si>
    <t>现场管理安全员</t>
  </si>
  <si>
    <t>电气自动化/机械制造类专业</t>
  </si>
  <si>
    <t>现场管理专员</t>
  </si>
  <si>
    <t>物流/食品相关专业</t>
  </si>
  <si>
    <t>采购专员</t>
  </si>
  <si>
    <t>生产管理内勤</t>
  </si>
  <si>
    <t>机械/电器自动化/制造类专业</t>
  </si>
  <si>
    <t>机修</t>
  </si>
  <si>
    <t>机手</t>
  </si>
  <si>
    <t>制冷工</t>
  </si>
  <si>
    <t>制冷/机械/电器类专业</t>
  </si>
  <si>
    <t>郑州香雪儿食品有限公司</t>
  </si>
  <si>
    <t>储备店长</t>
  </si>
  <si>
    <t>食品、管理等</t>
  </si>
  <si>
    <t>收银</t>
  </si>
  <si>
    <t>导购</t>
  </si>
  <si>
    <t>现烤学徒</t>
  </si>
  <si>
    <t>人力资源管理专业</t>
  </si>
  <si>
    <t>整形、制作</t>
  </si>
  <si>
    <t>面包包装</t>
  </si>
  <si>
    <t>郑州恒语企业管理咨询有限公司</t>
  </si>
  <si>
    <r>
      <rPr>
        <sz val="12"/>
        <color theme="1"/>
        <rFont val="宋体"/>
        <charset val="134"/>
        <scheme val="minor"/>
      </rPr>
      <t>储备</t>
    </r>
    <r>
      <rPr>
        <sz val="12"/>
        <color theme="1"/>
        <rFont val="宋体"/>
        <charset val="134"/>
      </rPr>
      <t>干部</t>
    </r>
  </si>
  <si>
    <r>
      <rPr>
        <sz val="12"/>
        <color theme="1"/>
        <rFont val="宋体"/>
        <charset val="134"/>
        <scheme val="major"/>
      </rPr>
      <t>不</t>
    </r>
    <r>
      <rPr>
        <sz val="12"/>
        <color theme="1"/>
        <rFont val="宋体"/>
        <charset val="134"/>
      </rPr>
      <t>限</t>
    </r>
  </si>
  <si>
    <r>
      <rPr>
        <sz val="12"/>
        <color theme="1"/>
        <rFont val="宋体"/>
        <charset val="134"/>
        <scheme val="minor"/>
      </rPr>
      <t>食</t>
    </r>
    <r>
      <rPr>
        <sz val="12"/>
        <color theme="1"/>
        <rFont val="宋体"/>
        <charset val="134"/>
      </rPr>
      <t>品研发制作</t>
    </r>
  </si>
  <si>
    <t>郑州精华实业有限公司</t>
  </si>
  <si>
    <t>机械设计制造及自动化</t>
  </si>
  <si>
    <t>国际业务</t>
  </si>
  <si>
    <t>食品科学与工程、粮食工程、商务英语、国际贸易</t>
  </si>
  <si>
    <t>工程技术工程师</t>
  </si>
  <si>
    <t>粮食工程、食品科学与工程</t>
  </si>
  <si>
    <t>国内业务</t>
  </si>
  <si>
    <t>食品科学与工程、粮食工程、市场营销、工商管理</t>
  </si>
  <si>
    <t>长安花粮油股份有限公司</t>
  </si>
  <si>
    <t>大专及以上</t>
  </si>
  <si>
    <t>食品/化学分析</t>
  </si>
  <si>
    <t>滨州中裕食品有限公司公司</t>
  </si>
  <si>
    <t>粮油相关专业</t>
  </si>
  <si>
    <t>本科及以上</t>
  </si>
  <si>
    <t>北京英惠尔生物技术有限公司</t>
  </si>
  <si>
    <t>食品科学与工程/动物科学、动物医学等、水产养殖、英语、国际贸易等。</t>
  </si>
  <si>
    <t>15人</t>
  </si>
  <si>
    <t>2人</t>
  </si>
  <si>
    <t>1-2人</t>
  </si>
  <si>
    <t>郑州新智信粮食工程科技有限公司</t>
  </si>
  <si>
    <t>粮工、储藏、食品</t>
  </si>
  <si>
    <t>本科及以上学历</t>
  </si>
  <si>
    <t>工科、专业不限</t>
  </si>
  <si>
    <t>国际贸易、英语</t>
  </si>
  <si>
    <t>机械</t>
  </si>
  <si>
    <t>计算机、电气</t>
  </si>
  <si>
    <t>河南花千代餐饮管理有限公司</t>
  </si>
  <si>
    <t>培训助理</t>
  </si>
  <si>
    <t>经理助理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</si>
</sst>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1B4F80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9"/>
  <sheetViews>
    <sheetView tabSelected="1" topLeftCell="A328" workbookViewId="0">
      <selection activeCell="D11" sqref="D11"/>
    </sheetView>
  </sheetViews>
  <sheetFormatPr defaultColWidth="9" defaultRowHeight="13.5" outlineLevelCol="6"/>
  <cols>
    <col min="1" max="1" width="5.875" customWidth="1"/>
    <col min="2" max="2" width="32.75" style="2" customWidth="1"/>
    <col min="3" max="3" width="6.5" customWidth="1"/>
    <col min="4" max="4" width="34.625" style="3" customWidth="1"/>
    <col min="5" max="5" width="33.625" style="4" customWidth="1"/>
    <col min="6" max="6" width="9.75" style="3" customWidth="1"/>
    <col min="7" max="7" width="9" style="5"/>
  </cols>
  <sheetData>
    <row r="1" ht="45.75" customHeight="1" spans="1:7">
      <c r="A1" s="6" t="s">
        <v>0</v>
      </c>
      <c r="B1" s="6"/>
      <c r="C1" s="6"/>
      <c r="D1" s="6"/>
      <c r="E1" s="7"/>
      <c r="F1" s="6"/>
      <c r="G1" s="6"/>
    </row>
    <row r="2" s="1" customFormat="1" ht="57.75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10">
        <v>1</v>
      </c>
      <c r="B3" s="11" t="s">
        <v>8</v>
      </c>
      <c r="C3" s="12">
        <v>25201</v>
      </c>
      <c r="D3" s="12" t="s">
        <v>9</v>
      </c>
      <c r="E3" s="12" t="s">
        <v>10</v>
      </c>
      <c r="F3" s="10">
        <v>15</v>
      </c>
      <c r="G3" s="13" t="s">
        <v>11</v>
      </c>
    </row>
    <row r="4" spans="1:7">
      <c r="A4" s="10"/>
      <c r="B4" s="11"/>
      <c r="C4" s="12"/>
      <c r="D4" s="12"/>
      <c r="E4" s="12"/>
      <c r="F4" s="10"/>
      <c r="G4" s="13"/>
    </row>
    <row r="5" ht="15.95" customHeight="1" spans="1:7">
      <c r="A5" s="10"/>
      <c r="B5" s="11"/>
      <c r="C5" s="12"/>
      <c r="D5" s="12" t="s">
        <v>12</v>
      </c>
      <c r="E5" s="12" t="s">
        <v>13</v>
      </c>
      <c r="F5" s="10">
        <v>2</v>
      </c>
      <c r="G5" s="13"/>
    </row>
    <row r="6" spans="1:7">
      <c r="A6" s="10"/>
      <c r="B6" s="11"/>
      <c r="C6" s="12"/>
      <c r="D6" s="12"/>
      <c r="E6" s="12"/>
      <c r="F6" s="10"/>
      <c r="G6" s="13"/>
    </row>
    <row r="7" ht="25" customHeight="1" spans="1:7">
      <c r="A7" s="10">
        <v>2</v>
      </c>
      <c r="B7" s="11" t="s">
        <v>14</v>
      </c>
      <c r="C7" s="12">
        <v>25201</v>
      </c>
      <c r="D7" s="12" t="s">
        <v>15</v>
      </c>
      <c r="E7" s="12" t="s">
        <v>16</v>
      </c>
      <c r="F7" s="10">
        <v>6</v>
      </c>
      <c r="G7" s="13" t="s">
        <v>11</v>
      </c>
    </row>
    <row r="8" ht="18" customHeight="1" spans="1:7">
      <c r="A8" s="10">
        <v>3</v>
      </c>
      <c r="B8" s="11" t="s">
        <v>17</v>
      </c>
      <c r="C8" s="12">
        <v>25201</v>
      </c>
      <c r="D8" s="12" t="s">
        <v>18</v>
      </c>
      <c r="E8" s="12" t="s">
        <v>19</v>
      </c>
      <c r="F8" s="12">
        <v>3</v>
      </c>
      <c r="G8" s="12" t="s">
        <v>11</v>
      </c>
    </row>
    <row r="9" ht="28.5" spans="1:7">
      <c r="A9" s="10"/>
      <c r="B9" s="11"/>
      <c r="C9" s="12"/>
      <c r="D9" s="12" t="s">
        <v>20</v>
      </c>
      <c r="E9" s="12" t="s">
        <v>21</v>
      </c>
      <c r="F9" s="12">
        <v>3</v>
      </c>
      <c r="G9" s="12"/>
    </row>
    <row r="10" ht="28.5" spans="1:7">
      <c r="A10" s="10"/>
      <c r="B10" s="11"/>
      <c r="C10" s="12"/>
      <c r="D10" s="12" t="s">
        <v>22</v>
      </c>
      <c r="E10" s="12" t="s">
        <v>23</v>
      </c>
      <c r="F10" s="12">
        <v>2</v>
      </c>
      <c r="G10" s="12"/>
    </row>
    <row r="11" ht="28.5" spans="1:7">
      <c r="A11" s="10"/>
      <c r="B11" s="11"/>
      <c r="C11" s="12"/>
      <c r="D11" s="12" t="s">
        <v>24</v>
      </c>
      <c r="E11" s="12" t="s">
        <v>23</v>
      </c>
      <c r="F11" s="12">
        <v>2</v>
      </c>
      <c r="G11" s="12"/>
    </row>
    <row r="12" ht="28.5" spans="1:7">
      <c r="A12" s="10"/>
      <c r="B12" s="11"/>
      <c r="C12" s="12"/>
      <c r="D12" s="12" t="s">
        <v>25</v>
      </c>
      <c r="E12" s="12" t="s">
        <v>23</v>
      </c>
      <c r="F12" s="12">
        <v>2</v>
      </c>
      <c r="G12" s="12"/>
    </row>
    <row r="13" ht="28.5" spans="1:7">
      <c r="A13" s="10"/>
      <c r="B13" s="11"/>
      <c r="C13" s="12"/>
      <c r="D13" s="12" t="s">
        <v>26</v>
      </c>
      <c r="E13" s="12" t="s">
        <v>27</v>
      </c>
      <c r="F13" s="12">
        <v>2</v>
      </c>
      <c r="G13" s="12"/>
    </row>
    <row r="14" ht="28.5" spans="1:7">
      <c r="A14" s="10"/>
      <c r="B14" s="11"/>
      <c r="C14" s="12"/>
      <c r="D14" s="12" t="s">
        <v>28</v>
      </c>
      <c r="E14" s="12" t="s">
        <v>23</v>
      </c>
      <c r="F14" s="12">
        <v>2</v>
      </c>
      <c r="G14" s="12"/>
    </row>
    <row r="15" ht="15.95" customHeight="1" spans="1:7">
      <c r="A15" s="10">
        <v>4</v>
      </c>
      <c r="B15" s="11" t="s">
        <v>29</v>
      </c>
      <c r="C15" s="12">
        <v>25201</v>
      </c>
      <c r="D15" s="12" t="s">
        <v>30</v>
      </c>
      <c r="E15" s="12" t="s">
        <v>31</v>
      </c>
      <c r="F15" s="12">
        <v>2</v>
      </c>
      <c r="G15" s="12" t="s">
        <v>32</v>
      </c>
    </row>
    <row r="16" ht="15.95" customHeight="1" spans="1:7">
      <c r="A16" s="10"/>
      <c r="B16" s="11"/>
      <c r="C16" s="12"/>
      <c r="D16" s="12" t="s">
        <v>33</v>
      </c>
      <c r="E16" s="12" t="s">
        <v>34</v>
      </c>
      <c r="F16" s="12">
        <v>2</v>
      </c>
      <c r="G16" s="12"/>
    </row>
    <row r="17" ht="15.95" customHeight="1" spans="1:7">
      <c r="A17" s="10">
        <v>5</v>
      </c>
      <c r="B17" s="11" t="s">
        <v>35</v>
      </c>
      <c r="C17" s="12">
        <v>25201</v>
      </c>
      <c r="D17" s="12" t="s">
        <v>30</v>
      </c>
      <c r="E17" s="12" t="s">
        <v>36</v>
      </c>
      <c r="F17" s="12">
        <v>2</v>
      </c>
      <c r="G17" s="12" t="s">
        <v>11</v>
      </c>
    </row>
    <row r="18" ht="15.95" customHeight="1" spans="1:7">
      <c r="A18" s="10"/>
      <c r="B18" s="11"/>
      <c r="C18" s="12"/>
      <c r="D18" s="12" t="s">
        <v>37</v>
      </c>
      <c r="E18" s="12" t="s">
        <v>36</v>
      </c>
      <c r="F18" s="12">
        <v>2</v>
      </c>
      <c r="G18" s="12"/>
    </row>
    <row r="19" ht="15.95" customHeight="1" spans="1:7">
      <c r="A19" s="10"/>
      <c r="B19" s="11"/>
      <c r="C19" s="12"/>
      <c r="D19" s="12" t="s">
        <v>38</v>
      </c>
      <c r="E19" s="12" t="s">
        <v>36</v>
      </c>
      <c r="F19" s="12">
        <v>2</v>
      </c>
      <c r="G19" s="12"/>
    </row>
    <row r="20" ht="15.95" customHeight="1" spans="1:7">
      <c r="A20" s="10"/>
      <c r="B20" s="11"/>
      <c r="C20" s="12"/>
      <c r="D20" s="12" t="s">
        <v>39</v>
      </c>
      <c r="E20" s="12" t="s">
        <v>40</v>
      </c>
      <c r="F20" s="12">
        <v>2</v>
      </c>
      <c r="G20" s="12"/>
    </row>
    <row r="21" ht="15.95" customHeight="1" spans="1:7">
      <c r="A21" s="10"/>
      <c r="B21" s="11"/>
      <c r="C21" s="12"/>
      <c r="D21" s="12" t="s">
        <v>41</v>
      </c>
      <c r="E21" s="12" t="s">
        <v>40</v>
      </c>
      <c r="F21" s="12">
        <v>2</v>
      </c>
      <c r="G21" s="12"/>
    </row>
    <row r="22" ht="15.95" customHeight="1" spans="1:7">
      <c r="A22" s="10"/>
      <c r="B22" s="11"/>
      <c r="C22" s="12"/>
      <c r="D22" s="12" t="s">
        <v>42</v>
      </c>
      <c r="E22" s="12" t="s">
        <v>43</v>
      </c>
      <c r="F22" s="12">
        <v>2</v>
      </c>
      <c r="G22" s="12"/>
    </row>
    <row r="23" ht="15.95" customHeight="1" spans="1:7">
      <c r="A23" s="10">
        <v>6</v>
      </c>
      <c r="B23" s="11" t="s">
        <v>44</v>
      </c>
      <c r="C23" s="12">
        <v>25201</v>
      </c>
      <c r="D23" s="12" t="s">
        <v>45</v>
      </c>
      <c r="E23" s="12" t="s">
        <v>46</v>
      </c>
      <c r="F23" s="12">
        <v>1</v>
      </c>
      <c r="G23" s="12" t="s">
        <v>11</v>
      </c>
    </row>
    <row r="24" ht="15.95" customHeight="1" spans="1:7">
      <c r="A24" s="10"/>
      <c r="B24" s="11"/>
      <c r="C24" s="12"/>
      <c r="D24" s="12" t="s">
        <v>47</v>
      </c>
      <c r="E24" s="12" t="s">
        <v>48</v>
      </c>
      <c r="F24" s="12">
        <v>2</v>
      </c>
      <c r="G24" s="12"/>
    </row>
    <row r="25" ht="14.25" spans="1:7">
      <c r="A25" s="10"/>
      <c r="B25" s="11"/>
      <c r="C25" s="12"/>
      <c r="D25" s="12" t="s">
        <v>49</v>
      </c>
      <c r="E25" s="12" t="s">
        <v>48</v>
      </c>
      <c r="F25" s="12">
        <v>1</v>
      </c>
      <c r="G25" s="12"/>
    </row>
    <row r="26" ht="14.25" spans="1:7">
      <c r="A26" s="10"/>
      <c r="B26" s="11"/>
      <c r="C26" s="12"/>
      <c r="D26" s="12" t="s">
        <v>50</v>
      </c>
      <c r="E26" s="12" t="s">
        <v>48</v>
      </c>
      <c r="F26" s="12">
        <v>1</v>
      </c>
      <c r="G26" s="12"/>
    </row>
    <row r="27" ht="14.25" spans="1:7">
      <c r="A27" s="10"/>
      <c r="B27" s="11"/>
      <c r="C27" s="12"/>
      <c r="D27" s="12" t="s">
        <v>51</v>
      </c>
      <c r="E27" s="12" t="s">
        <v>52</v>
      </c>
      <c r="F27" s="12">
        <v>1</v>
      </c>
      <c r="G27" s="12"/>
    </row>
    <row r="28" ht="14.25" spans="1:7">
      <c r="A28" s="10"/>
      <c r="B28" s="11"/>
      <c r="C28" s="12"/>
      <c r="D28" s="12" t="s">
        <v>53</v>
      </c>
      <c r="E28" s="12" t="s">
        <v>54</v>
      </c>
      <c r="F28" s="12">
        <v>1</v>
      </c>
      <c r="G28" s="12"/>
    </row>
    <row r="29" ht="15.95" customHeight="1" spans="1:7">
      <c r="A29" s="10"/>
      <c r="B29" s="11"/>
      <c r="C29" s="12"/>
      <c r="D29" s="12" t="s">
        <v>55</v>
      </c>
      <c r="E29" s="12" t="s">
        <v>56</v>
      </c>
      <c r="F29" s="12">
        <v>1</v>
      </c>
      <c r="G29" s="12"/>
    </row>
    <row r="30" ht="15.95" customHeight="1" spans="1:7">
      <c r="A30" s="10"/>
      <c r="B30" s="11"/>
      <c r="C30" s="12"/>
      <c r="D30" s="12" t="s">
        <v>57</v>
      </c>
      <c r="E30" s="12" t="s">
        <v>58</v>
      </c>
      <c r="F30" s="12">
        <v>1</v>
      </c>
      <c r="G30" s="12"/>
    </row>
    <row r="31" ht="15.95" customHeight="1" spans="1:7">
      <c r="A31" s="10"/>
      <c r="B31" s="11"/>
      <c r="C31" s="12"/>
      <c r="D31" s="12" t="s">
        <v>30</v>
      </c>
      <c r="E31" s="12" t="s">
        <v>59</v>
      </c>
      <c r="F31" s="12">
        <v>3</v>
      </c>
      <c r="G31" s="12"/>
    </row>
    <row r="32" ht="15.95" customHeight="1" spans="1:7">
      <c r="A32" s="10"/>
      <c r="B32" s="11"/>
      <c r="C32" s="12"/>
      <c r="D32" s="12" t="s">
        <v>60</v>
      </c>
      <c r="E32" s="12" t="s">
        <v>61</v>
      </c>
      <c r="F32" s="12">
        <v>1</v>
      </c>
      <c r="G32" s="12"/>
    </row>
    <row r="33" ht="15.95" customHeight="1" spans="1:7">
      <c r="A33" s="10"/>
      <c r="B33" s="11"/>
      <c r="C33" s="12"/>
      <c r="D33" s="12" t="s">
        <v>62</v>
      </c>
      <c r="E33" s="12" t="s">
        <v>63</v>
      </c>
      <c r="F33" s="12">
        <v>1</v>
      </c>
      <c r="G33" s="12"/>
    </row>
    <row r="34" ht="15.95" customHeight="1" spans="1:7">
      <c r="A34" s="10">
        <v>7</v>
      </c>
      <c r="B34" s="11" t="s">
        <v>64</v>
      </c>
      <c r="C34" s="12">
        <v>25201</v>
      </c>
      <c r="D34" s="12" t="s">
        <v>65</v>
      </c>
      <c r="E34" s="12" t="s">
        <v>66</v>
      </c>
      <c r="F34" s="12">
        <v>2</v>
      </c>
      <c r="G34" s="12" t="s">
        <v>32</v>
      </c>
    </row>
    <row r="35" ht="15.95" customHeight="1" spans="1:7">
      <c r="A35" s="10"/>
      <c r="B35" s="11"/>
      <c r="C35" s="12"/>
      <c r="D35" s="12" t="s">
        <v>30</v>
      </c>
      <c r="E35" s="12" t="s">
        <v>52</v>
      </c>
      <c r="F35" s="12">
        <v>2</v>
      </c>
      <c r="G35" s="12"/>
    </row>
    <row r="36" ht="15.95" customHeight="1" spans="1:7">
      <c r="A36" s="10"/>
      <c r="B36" s="11"/>
      <c r="C36" s="12"/>
      <c r="D36" s="12" t="s">
        <v>53</v>
      </c>
      <c r="E36" s="12" t="s">
        <v>67</v>
      </c>
      <c r="F36" s="12">
        <v>2</v>
      </c>
      <c r="G36" s="12"/>
    </row>
    <row r="37" ht="15.95" customHeight="1" spans="1:7">
      <c r="A37" s="10">
        <v>8</v>
      </c>
      <c r="B37" s="11" t="s">
        <v>68</v>
      </c>
      <c r="C37" s="12">
        <v>25201</v>
      </c>
      <c r="D37" s="12" t="s">
        <v>69</v>
      </c>
      <c r="E37" s="12" t="s">
        <v>70</v>
      </c>
      <c r="F37" s="12">
        <v>3</v>
      </c>
      <c r="G37" s="12" t="s">
        <v>32</v>
      </c>
    </row>
    <row r="38" ht="15.95" customHeight="1" spans="1:7">
      <c r="A38" s="10"/>
      <c r="B38" s="11"/>
      <c r="C38" s="12"/>
      <c r="D38" s="12" t="s">
        <v>71</v>
      </c>
      <c r="E38" s="12" t="s">
        <v>70</v>
      </c>
      <c r="F38" s="12">
        <v>3</v>
      </c>
      <c r="G38" s="12"/>
    </row>
    <row r="39" ht="15.95" customHeight="1" spans="1:7">
      <c r="A39" s="10"/>
      <c r="B39" s="11"/>
      <c r="C39" s="12"/>
      <c r="D39" s="12" t="s">
        <v>72</v>
      </c>
      <c r="E39" s="12" t="s">
        <v>73</v>
      </c>
      <c r="F39" s="12">
        <v>2</v>
      </c>
      <c r="G39" s="12"/>
    </row>
    <row r="40" ht="15.95" customHeight="1" spans="1:7">
      <c r="A40" s="10"/>
      <c r="B40" s="11"/>
      <c r="C40" s="12"/>
      <c r="D40" s="12" t="s">
        <v>30</v>
      </c>
      <c r="E40" s="12" t="s">
        <v>74</v>
      </c>
      <c r="F40" s="12">
        <v>2</v>
      </c>
      <c r="G40" s="12"/>
    </row>
    <row r="41" ht="28.5" spans="1:7">
      <c r="A41" s="10">
        <v>9</v>
      </c>
      <c r="B41" s="11" t="s">
        <v>75</v>
      </c>
      <c r="C41" s="12">
        <v>25201</v>
      </c>
      <c r="D41" s="12" t="s">
        <v>76</v>
      </c>
      <c r="E41" s="12" t="s">
        <v>77</v>
      </c>
      <c r="F41" s="12">
        <v>10</v>
      </c>
      <c r="G41" s="12" t="s">
        <v>32</v>
      </c>
    </row>
    <row r="42" ht="15.95" customHeight="1" spans="1:7">
      <c r="A42" s="10"/>
      <c r="B42" s="11"/>
      <c r="C42" s="12"/>
      <c r="D42" s="12" t="s">
        <v>78</v>
      </c>
      <c r="E42" s="12" t="s">
        <v>79</v>
      </c>
      <c r="F42" s="12">
        <v>2</v>
      </c>
      <c r="G42" s="12"/>
    </row>
    <row r="43" ht="15.95" customHeight="1" spans="1:7">
      <c r="A43" s="10"/>
      <c r="B43" s="11"/>
      <c r="C43" s="12"/>
      <c r="D43" s="12" t="s">
        <v>80</v>
      </c>
      <c r="E43" s="12" t="s">
        <v>81</v>
      </c>
      <c r="F43" s="12">
        <v>1</v>
      </c>
      <c r="G43" s="12"/>
    </row>
    <row r="44" ht="15.95" customHeight="1" spans="1:7">
      <c r="A44" s="10"/>
      <c r="B44" s="11"/>
      <c r="C44" s="12"/>
      <c r="D44" s="12" t="s">
        <v>82</v>
      </c>
      <c r="E44" s="12" t="s">
        <v>83</v>
      </c>
      <c r="F44" s="12">
        <v>2</v>
      </c>
      <c r="G44" s="12"/>
    </row>
    <row r="45" ht="15.95" customHeight="1" spans="1:7">
      <c r="A45" s="10"/>
      <c r="B45" s="11"/>
      <c r="C45" s="12"/>
      <c r="D45" s="12" t="s">
        <v>84</v>
      </c>
      <c r="E45" s="12" t="s">
        <v>85</v>
      </c>
      <c r="F45" s="12">
        <v>5</v>
      </c>
      <c r="G45" s="12"/>
    </row>
    <row r="46" ht="15.95" customHeight="1" spans="1:7">
      <c r="A46" s="10"/>
      <c r="B46" s="11"/>
      <c r="C46" s="12"/>
      <c r="D46" s="12" t="s">
        <v>86</v>
      </c>
      <c r="E46" s="12" t="s">
        <v>87</v>
      </c>
      <c r="F46" s="12">
        <v>2</v>
      </c>
      <c r="G46" s="12"/>
    </row>
    <row r="47" ht="14.25" spans="1:7">
      <c r="A47" s="10">
        <v>10</v>
      </c>
      <c r="B47" s="11" t="s">
        <v>88</v>
      </c>
      <c r="C47" s="12">
        <v>25201</v>
      </c>
      <c r="D47" s="12" t="s">
        <v>89</v>
      </c>
      <c r="E47" s="12" t="s">
        <v>90</v>
      </c>
      <c r="F47" s="12">
        <v>2</v>
      </c>
      <c r="G47" s="12" t="s">
        <v>32</v>
      </c>
    </row>
    <row r="48" ht="14.25" spans="1:7">
      <c r="A48" s="10"/>
      <c r="B48" s="11"/>
      <c r="C48" s="12"/>
      <c r="D48" s="12" t="s">
        <v>30</v>
      </c>
      <c r="E48" s="12" t="s">
        <v>91</v>
      </c>
      <c r="F48" s="12">
        <v>5</v>
      </c>
      <c r="G48" s="12"/>
    </row>
    <row r="49" ht="14.25" spans="1:7">
      <c r="A49" s="10"/>
      <c r="B49" s="11"/>
      <c r="C49" s="12"/>
      <c r="D49" s="12" t="s">
        <v>92</v>
      </c>
      <c r="E49" s="12"/>
      <c r="F49" s="12">
        <v>3</v>
      </c>
      <c r="G49" s="12"/>
    </row>
    <row r="50" ht="14.25" spans="1:7">
      <c r="A50" s="10">
        <v>11</v>
      </c>
      <c r="B50" s="11" t="s">
        <v>93</v>
      </c>
      <c r="C50" s="12">
        <v>25201</v>
      </c>
      <c r="D50" s="12" t="s">
        <v>94</v>
      </c>
      <c r="E50" s="12" t="s">
        <v>95</v>
      </c>
      <c r="F50" s="12">
        <v>3</v>
      </c>
      <c r="G50" s="12" t="s">
        <v>32</v>
      </c>
    </row>
    <row r="51" ht="15.95" customHeight="1" spans="1:7">
      <c r="A51" s="10"/>
      <c r="B51" s="11"/>
      <c r="C51" s="12"/>
      <c r="D51" s="12" t="s">
        <v>96</v>
      </c>
      <c r="E51" s="12" t="s">
        <v>97</v>
      </c>
      <c r="F51" s="12">
        <v>2</v>
      </c>
      <c r="G51" s="12"/>
    </row>
    <row r="52" ht="15.95" customHeight="1" spans="1:7">
      <c r="A52" s="10"/>
      <c r="B52" s="11"/>
      <c r="C52" s="12"/>
      <c r="D52" s="12" t="s">
        <v>98</v>
      </c>
      <c r="E52" s="12" t="s">
        <v>99</v>
      </c>
      <c r="F52" s="12">
        <v>2</v>
      </c>
      <c r="G52" s="12"/>
    </row>
    <row r="53" ht="30.95" customHeight="1" spans="1:7">
      <c r="A53" s="10">
        <v>12</v>
      </c>
      <c r="B53" s="11" t="s">
        <v>100</v>
      </c>
      <c r="C53" s="12">
        <v>25201</v>
      </c>
      <c r="D53" s="12" t="s">
        <v>101</v>
      </c>
      <c r="E53" s="12" t="s">
        <v>102</v>
      </c>
      <c r="F53" s="12">
        <v>10</v>
      </c>
      <c r="G53" s="12" t="s">
        <v>32</v>
      </c>
    </row>
    <row r="54" ht="29.1" customHeight="1" spans="1:7">
      <c r="A54" s="10"/>
      <c r="B54" s="11"/>
      <c r="C54" s="12"/>
      <c r="D54" s="12" t="s">
        <v>103</v>
      </c>
      <c r="E54" s="12" t="s">
        <v>102</v>
      </c>
      <c r="F54" s="12">
        <v>6</v>
      </c>
      <c r="G54" s="12"/>
    </row>
    <row r="55" ht="36" customHeight="1" spans="1:7">
      <c r="A55" s="10"/>
      <c r="B55" s="11"/>
      <c r="C55" s="12"/>
      <c r="D55" s="12" t="s">
        <v>104</v>
      </c>
      <c r="E55" s="12" t="s">
        <v>105</v>
      </c>
      <c r="F55" s="12">
        <v>6</v>
      </c>
      <c r="G55" s="12"/>
    </row>
    <row r="56" ht="14.25" spans="1:7">
      <c r="A56" s="10"/>
      <c r="B56" s="11"/>
      <c r="C56" s="12"/>
      <c r="D56" s="12" t="s">
        <v>106</v>
      </c>
      <c r="E56" s="12" t="s">
        <v>106</v>
      </c>
      <c r="F56" s="12">
        <v>8</v>
      </c>
      <c r="G56" s="12"/>
    </row>
    <row r="57" ht="14.25" spans="1:7">
      <c r="A57" s="10"/>
      <c r="B57" s="11"/>
      <c r="C57" s="12"/>
      <c r="D57" s="12" t="s">
        <v>107</v>
      </c>
      <c r="E57" s="12" t="s">
        <v>107</v>
      </c>
      <c r="F57" s="12">
        <v>8</v>
      </c>
      <c r="G57" s="12"/>
    </row>
    <row r="58" ht="30" customHeight="1" spans="1:7">
      <c r="A58" s="10"/>
      <c r="B58" s="11"/>
      <c r="C58" s="12"/>
      <c r="D58" s="12" t="s">
        <v>108</v>
      </c>
      <c r="E58" s="12" t="s">
        <v>109</v>
      </c>
      <c r="F58" s="12">
        <v>1</v>
      </c>
      <c r="G58" s="12"/>
    </row>
    <row r="59" ht="15.95" customHeight="1" spans="1:7">
      <c r="A59" s="10">
        <v>13</v>
      </c>
      <c r="B59" s="11" t="s">
        <v>110</v>
      </c>
      <c r="C59" s="12">
        <v>25201</v>
      </c>
      <c r="D59" s="12" t="s">
        <v>111</v>
      </c>
      <c r="E59" s="12" t="s">
        <v>112</v>
      </c>
      <c r="F59" s="10">
        <v>5</v>
      </c>
      <c r="G59" s="13" t="s">
        <v>11</v>
      </c>
    </row>
    <row r="60" ht="15.95" customHeight="1" spans="1:7">
      <c r="A60" s="10"/>
      <c r="B60" s="11"/>
      <c r="C60" s="12"/>
      <c r="D60" s="12" t="s">
        <v>113</v>
      </c>
      <c r="E60" s="12" t="s">
        <v>112</v>
      </c>
      <c r="F60" s="10">
        <v>2</v>
      </c>
      <c r="G60" s="13"/>
    </row>
    <row r="61" ht="15.95" customHeight="1" spans="1:7">
      <c r="A61" s="10"/>
      <c r="B61" s="11"/>
      <c r="C61" s="12"/>
      <c r="D61" s="12" t="s">
        <v>30</v>
      </c>
      <c r="E61" s="12" t="s">
        <v>112</v>
      </c>
      <c r="F61" s="10">
        <v>2</v>
      </c>
      <c r="G61" s="13"/>
    </row>
    <row r="62" ht="15.95" customHeight="1" spans="1:7">
      <c r="A62" s="10"/>
      <c r="B62" s="11"/>
      <c r="C62" s="12"/>
      <c r="D62" s="12" t="s">
        <v>114</v>
      </c>
      <c r="E62" s="12" t="s">
        <v>112</v>
      </c>
      <c r="F62" s="10">
        <v>3</v>
      </c>
      <c r="G62" s="13"/>
    </row>
    <row r="63" ht="15.95" customHeight="1" spans="1:7">
      <c r="A63" s="10"/>
      <c r="B63" s="11"/>
      <c r="C63" s="12"/>
      <c r="D63" s="12" t="s">
        <v>115</v>
      </c>
      <c r="E63" s="12" t="s">
        <v>116</v>
      </c>
      <c r="F63" s="10">
        <v>1</v>
      </c>
      <c r="G63" s="13"/>
    </row>
    <row r="64" ht="15.95" customHeight="1" spans="1:7">
      <c r="A64" s="10"/>
      <c r="B64" s="11"/>
      <c r="C64" s="12"/>
      <c r="D64" s="12" t="s">
        <v>117</v>
      </c>
      <c r="E64" s="12" t="s">
        <v>118</v>
      </c>
      <c r="F64" s="10">
        <v>1</v>
      </c>
      <c r="G64" s="13"/>
    </row>
    <row r="65" ht="15.95" customHeight="1" spans="1:7">
      <c r="A65" s="10"/>
      <c r="B65" s="11"/>
      <c r="C65" s="12"/>
      <c r="D65" s="12" t="s">
        <v>119</v>
      </c>
      <c r="E65" s="12" t="s">
        <v>120</v>
      </c>
      <c r="F65" s="10">
        <v>5</v>
      </c>
      <c r="G65" s="13"/>
    </row>
    <row r="66" ht="15.95" customHeight="1" spans="1:7">
      <c r="A66" s="10"/>
      <c r="B66" s="11"/>
      <c r="C66" s="12"/>
      <c r="D66" s="12" t="s">
        <v>121</v>
      </c>
      <c r="E66" s="12" t="s">
        <v>120</v>
      </c>
      <c r="F66" s="10">
        <v>1</v>
      </c>
      <c r="G66" s="13"/>
    </row>
    <row r="67" ht="15.95" customHeight="1" spans="1:7">
      <c r="A67" s="10">
        <v>14</v>
      </c>
      <c r="B67" s="11" t="s">
        <v>122</v>
      </c>
      <c r="C67" s="12">
        <v>25201</v>
      </c>
      <c r="D67" s="12" t="s">
        <v>123</v>
      </c>
      <c r="E67" s="12" t="s">
        <v>124</v>
      </c>
      <c r="F67" s="10">
        <v>5</v>
      </c>
      <c r="G67" s="13" t="s">
        <v>11</v>
      </c>
    </row>
    <row r="68" ht="15.95" customHeight="1" spans="1:7">
      <c r="A68" s="10"/>
      <c r="B68" s="14"/>
      <c r="C68" s="12"/>
      <c r="D68" s="12" t="s">
        <v>125</v>
      </c>
      <c r="E68" s="12" t="s">
        <v>124</v>
      </c>
      <c r="F68" s="10">
        <v>2</v>
      </c>
      <c r="G68" s="13"/>
    </row>
    <row r="69" ht="15.95" customHeight="1" spans="1:7">
      <c r="A69" s="10"/>
      <c r="B69" s="14"/>
      <c r="C69" s="12"/>
      <c r="D69" s="12" t="s">
        <v>126</v>
      </c>
      <c r="E69" s="12" t="s">
        <v>90</v>
      </c>
      <c r="F69" s="10">
        <v>2</v>
      </c>
      <c r="G69" s="13"/>
    </row>
    <row r="70" ht="15.95" customHeight="1" spans="1:7">
      <c r="A70" s="10">
        <v>15</v>
      </c>
      <c r="B70" s="15" t="s">
        <v>127</v>
      </c>
      <c r="C70" s="16">
        <v>25201</v>
      </c>
      <c r="D70" s="12" t="s">
        <v>128</v>
      </c>
      <c r="E70" s="12" t="s">
        <v>129</v>
      </c>
      <c r="F70" s="10">
        <v>2</v>
      </c>
      <c r="G70" s="13" t="s">
        <v>32</v>
      </c>
    </row>
    <row r="71" ht="15.95" customHeight="1" spans="1:7">
      <c r="A71" s="10"/>
      <c r="B71" s="15"/>
      <c r="C71" s="16"/>
      <c r="D71" s="12" t="s">
        <v>130</v>
      </c>
      <c r="E71" s="12" t="s">
        <v>131</v>
      </c>
      <c r="F71" s="10">
        <v>2</v>
      </c>
      <c r="G71" s="13"/>
    </row>
    <row r="72" ht="15.95" customHeight="1" spans="1:7">
      <c r="A72" s="10"/>
      <c r="B72" s="15"/>
      <c r="C72" s="16"/>
      <c r="D72" s="12" t="s">
        <v>65</v>
      </c>
      <c r="E72" s="12" t="s">
        <v>90</v>
      </c>
      <c r="F72" s="10">
        <v>2</v>
      </c>
      <c r="G72" s="13"/>
    </row>
    <row r="73" ht="15.95" customHeight="1" spans="1:7">
      <c r="A73" s="10"/>
      <c r="B73" s="15"/>
      <c r="C73" s="16"/>
      <c r="D73" s="12" t="s">
        <v>132</v>
      </c>
      <c r="E73" s="12" t="s">
        <v>133</v>
      </c>
      <c r="F73" s="10">
        <v>1</v>
      </c>
      <c r="G73" s="13"/>
    </row>
    <row r="74" ht="15.95" customHeight="1" spans="1:7">
      <c r="A74" s="10"/>
      <c r="B74" s="15"/>
      <c r="C74" s="16"/>
      <c r="D74" s="12"/>
      <c r="E74" s="12"/>
      <c r="F74" s="10"/>
      <c r="G74" s="13"/>
    </row>
    <row r="75" ht="15.95" customHeight="1" spans="1:7">
      <c r="A75" s="10"/>
      <c r="B75" s="15"/>
      <c r="C75" s="16"/>
      <c r="D75" s="12" t="s">
        <v>134</v>
      </c>
      <c r="E75" s="12" t="s">
        <v>135</v>
      </c>
      <c r="F75" s="10">
        <v>2</v>
      </c>
      <c r="G75" s="13"/>
    </row>
    <row r="76" ht="15.95" customHeight="1" spans="1:7">
      <c r="A76" s="10">
        <v>16</v>
      </c>
      <c r="B76" s="11" t="s">
        <v>136</v>
      </c>
      <c r="C76" s="12">
        <v>25201</v>
      </c>
      <c r="D76" s="12" t="s">
        <v>30</v>
      </c>
      <c r="E76" s="12" t="s">
        <v>112</v>
      </c>
      <c r="F76" s="10">
        <v>2</v>
      </c>
      <c r="G76" s="13" t="s">
        <v>32</v>
      </c>
    </row>
    <row r="77" ht="15.95" customHeight="1" spans="1:7">
      <c r="A77" s="10"/>
      <c r="B77" s="11"/>
      <c r="C77" s="12"/>
      <c r="D77" s="12" t="s">
        <v>137</v>
      </c>
      <c r="E77" s="12"/>
      <c r="F77" s="10">
        <v>4</v>
      </c>
      <c r="G77" s="13"/>
    </row>
    <row r="78" ht="15.95" customHeight="1" spans="1:7">
      <c r="A78" s="10"/>
      <c r="B78" s="11"/>
      <c r="C78" s="12"/>
      <c r="D78" s="12" t="s">
        <v>138</v>
      </c>
      <c r="E78" s="12"/>
      <c r="F78" s="10">
        <v>4</v>
      </c>
      <c r="G78" s="13"/>
    </row>
    <row r="79" ht="15.95" customHeight="1" spans="1:7">
      <c r="A79" s="10"/>
      <c r="B79" s="11"/>
      <c r="C79" s="12"/>
      <c r="D79" s="12" t="s">
        <v>119</v>
      </c>
      <c r="E79" s="12"/>
      <c r="F79" s="10">
        <v>4</v>
      </c>
      <c r="G79" s="13"/>
    </row>
    <row r="80" ht="15.95" customHeight="1" spans="1:7">
      <c r="A80" s="10">
        <v>17</v>
      </c>
      <c r="B80" s="11" t="s">
        <v>139</v>
      </c>
      <c r="C80" s="12">
        <v>25201</v>
      </c>
      <c r="D80" s="12" t="s">
        <v>140</v>
      </c>
      <c r="E80" s="12" t="s">
        <v>141</v>
      </c>
      <c r="F80" s="10">
        <v>10</v>
      </c>
      <c r="G80" s="13" t="s">
        <v>11</v>
      </c>
    </row>
    <row r="81" ht="15.95" customHeight="1" spans="1:7">
      <c r="A81" s="10"/>
      <c r="B81" s="11"/>
      <c r="C81" s="12"/>
      <c r="D81" s="12" t="s">
        <v>142</v>
      </c>
      <c r="E81" s="12" t="s">
        <v>141</v>
      </c>
      <c r="F81" s="10">
        <v>5</v>
      </c>
      <c r="G81" s="13"/>
    </row>
    <row r="82" ht="15.95" customHeight="1" spans="1:7">
      <c r="A82" s="10"/>
      <c r="B82" s="11"/>
      <c r="C82" s="12"/>
      <c r="D82" s="12" t="s">
        <v>143</v>
      </c>
      <c r="E82" s="12" t="s">
        <v>141</v>
      </c>
      <c r="F82" s="10">
        <v>5</v>
      </c>
      <c r="G82" s="13"/>
    </row>
    <row r="83" ht="15.95" customHeight="1" spans="1:7">
      <c r="A83" s="10"/>
      <c r="B83" s="11"/>
      <c r="C83" s="12"/>
      <c r="D83" s="12" t="s">
        <v>144</v>
      </c>
      <c r="E83" s="12" t="s">
        <v>145</v>
      </c>
      <c r="F83" s="10">
        <v>5</v>
      </c>
      <c r="G83" s="13"/>
    </row>
    <row r="84" ht="15.95" customHeight="1" spans="1:7">
      <c r="A84" s="10"/>
      <c r="B84" s="11"/>
      <c r="C84" s="12"/>
      <c r="D84" s="12" t="s">
        <v>146</v>
      </c>
      <c r="E84" s="12" t="s">
        <v>147</v>
      </c>
      <c r="F84" s="10">
        <v>5</v>
      </c>
      <c r="G84" s="13"/>
    </row>
    <row r="85" ht="15.95" customHeight="1" spans="1:7">
      <c r="A85" s="10"/>
      <c r="B85" s="11"/>
      <c r="C85" s="12"/>
      <c r="D85" s="12" t="s">
        <v>148</v>
      </c>
      <c r="E85" s="12" t="s">
        <v>147</v>
      </c>
      <c r="F85" s="10">
        <v>5</v>
      </c>
      <c r="G85" s="13"/>
    </row>
    <row r="86" ht="15.95" customHeight="1" spans="1:7">
      <c r="A86" s="10"/>
      <c r="B86" s="11"/>
      <c r="C86" s="12"/>
      <c r="D86" s="12" t="s">
        <v>149</v>
      </c>
      <c r="E86" s="12" t="s">
        <v>147</v>
      </c>
      <c r="F86" s="10">
        <v>5</v>
      </c>
      <c r="G86" s="13"/>
    </row>
    <row r="87" ht="15.95" customHeight="1" spans="1:7">
      <c r="A87" s="10"/>
      <c r="B87" s="11"/>
      <c r="C87" s="12"/>
      <c r="D87" s="12" t="s">
        <v>150</v>
      </c>
      <c r="E87" s="12" t="s">
        <v>13</v>
      </c>
      <c r="F87" s="10">
        <v>3</v>
      </c>
      <c r="G87" s="13"/>
    </row>
    <row r="88" ht="15.95" customHeight="1" spans="1:7">
      <c r="A88" s="10"/>
      <c r="B88" s="11"/>
      <c r="C88" s="12"/>
      <c r="D88" s="12" t="s">
        <v>151</v>
      </c>
      <c r="E88" s="12" t="s">
        <v>13</v>
      </c>
      <c r="F88" s="10">
        <v>5</v>
      </c>
      <c r="G88" s="13"/>
    </row>
    <row r="89" ht="15.95" customHeight="1" spans="1:7">
      <c r="A89" s="10"/>
      <c r="B89" s="11"/>
      <c r="C89" s="12"/>
      <c r="D89" s="12" t="s">
        <v>152</v>
      </c>
      <c r="E89" s="12" t="s">
        <v>13</v>
      </c>
      <c r="F89" s="10">
        <v>5</v>
      </c>
      <c r="G89" s="13"/>
    </row>
    <row r="90" ht="33.95" customHeight="1" spans="1:7">
      <c r="A90" s="10"/>
      <c r="B90" s="11"/>
      <c r="C90" s="12"/>
      <c r="D90" s="12" t="s">
        <v>153</v>
      </c>
      <c r="E90" s="12" t="s">
        <v>13</v>
      </c>
      <c r="F90" s="10">
        <v>3</v>
      </c>
      <c r="G90" s="13"/>
    </row>
    <row r="91" ht="32.1" customHeight="1" spans="1:7">
      <c r="A91" s="10"/>
      <c r="B91" s="11"/>
      <c r="C91" s="12"/>
      <c r="D91" s="12" t="s">
        <v>154</v>
      </c>
      <c r="E91" s="12" t="s">
        <v>13</v>
      </c>
      <c r="F91" s="10">
        <v>3</v>
      </c>
      <c r="G91" s="13"/>
    </row>
    <row r="92" ht="15.95" customHeight="1" spans="1:7">
      <c r="A92" s="10"/>
      <c r="B92" s="11"/>
      <c r="C92" s="12"/>
      <c r="D92" s="12" t="s">
        <v>155</v>
      </c>
      <c r="E92" s="12" t="s">
        <v>13</v>
      </c>
      <c r="F92" s="10">
        <v>3</v>
      </c>
      <c r="G92" s="13"/>
    </row>
    <row r="93" ht="15.95" customHeight="1" spans="1:7">
      <c r="A93" s="10">
        <v>18</v>
      </c>
      <c r="B93" s="11" t="s">
        <v>156</v>
      </c>
      <c r="C93" s="12">
        <v>25201</v>
      </c>
      <c r="D93" s="12" t="s">
        <v>140</v>
      </c>
      <c r="E93" s="12" t="s">
        <v>157</v>
      </c>
      <c r="F93" s="10">
        <v>5</v>
      </c>
      <c r="G93" s="13" t="s">
        <v>11</v>
      </c>
    </row>
    <row r="94" ht="15.95" customHeight="1" spans="1:7">
      <c r="A94" s="10"/>
      <c r="B94" s="11"/>
      <c r="C94" s="12"/>
      <c r="D94" s="12" t="s">
        <v>142</v>
      </c>
      <c r="E94" s="12" t="s">
        <v>157</v>
      </c>
      <c r="F94" s="10">
        <v>5</v>
      </c>
      <c r="G94" s="13"/>
    </row>
    <row r="95" ht="15.95" customHeight="1" spans="1:7">
      <c r="A95" s="10"/>
      <c r="B95" s="11"/>
      <c r="C95" s="12"/>
      <c r="D95" s="12" t="s">
        <v>144</v>
      </c>
      <c r="E95" s="12" t="s">
        <v>158</v>
      </c>
      <c r="F95" s="10">
        <v>10</v>
      </c>
      <c r="G95" s="13"/>
    </row>
    <row r="96" ht="15.95" customHeight="1" spans="1:7">
      <c r="A96" s="10"/>
      <c r="B96" s="11"/>
      <c r="C96" s="12"/>
      <c r="D96" s="12" t="s">
        <v>159</v>
      </c>
      <c r="E96" s="12" t="s">
        <v>160</v>
      </c>
      <c r="F96" s="10">
        <v>5</v>
      </c>
      <c r="G96" s="13"/>
    </row>
    <row r="97" ht="15.95" customHeight="1" spans="1:7">
      <c r="A97" s="10"/>
      <c r="B97" s="11"/>
      <c r="C97" s="12"/>
      <c r="D97" s="12" t="s">
        <v>161</v>
      </c>
      <c r="E97" s="12" t="s">
        <v>162</v>
      </c>
      <c r="F97" s="10">
        <v>3</v>
      </c>
      <c r="G97" s="13"/>
    </row>
    <row r="98" ht="15.95" customHeight="1" spans="1:7">
      <c r="A98" s="10"/>
      <c r="B98" s="11"/>
      <c r="C98" s="12"/>
      <c r="D98" s="12" t="s">
        <v>146</v>
      </c>
      <c r="E98" s="12" t="s">
        <v>163</v>
      </c>
      <c r="F98" s="10">
        <v>5</v>
      </c>
      <c r="G98" s="13"/>
    </row>
    <row r="99" ht="15.95" customHeight="1" spans="1:7">
      <c r="A99" s="10"/>
      <c r="B99" s="11"/>
      <c r="C99" s="12"/>
      <c r="D99" s="12" t="s">
        <v>164</v>
      </c>
      <c r="E99" s="12" t="s">
        <v>157</v>
      </c>
      <c r="F99" s="10">
        <v>5</v>
      </c>
      <c r="G99" s="13"/>
    </row>
    <row r="100" ht="15.95" customHeight="1" spans="1:7">
      <c r="A100" s="10"/>
      <c r="B100" s="11"/>
      <c r="C100" s="12"/>
      <c r="D100" s="12" t="s">
        <v>149</v>
      </c>
      <c r="E100" s="12" t="s">
        <v>165</v>
      </c>
      <c r="F100" s="10">
        <v>5</v>
      </c>
      <c r="G100" s="13"/>
    </row>
    <row r="101" ht="15.95" customHeight="1" spans="1:7">
      <c r="A101" s="10"/>
      <c r="B101" s="11"/>
      <c r="C101" s="12"/>
      <c r="D101" s="12" t="s">
        <v>166</v>
      </c>
      <c r="E101" s="12" t="s">
        <v>163</v>
      </c>
      <c r="F101" s="10">
        <v>5</v>
      </c>
      <c r="G101" s="13"/>
    </row>
    <row r="102" ht="15.95" customHeight="1" spans="1:7">
      <c r="A102" s="10"/>
      <c r="B102" s="11"/>
      <c r="C102" s="12"/>
      <c r="D102" s="12" t="s">
        <v>167</v>
      </c>
      <c r="E102" s="12" t="s">
        <v>165</v>
      </c>
      <c r="F102" s="10">
        <v>3</v>
      </c>
      <c r="G102" s="13"/>
    </row>
    <row r="103" ht="15.95" customHeight="1" spans="1:7">
      <c r="A103" s="10"/>
      <c r="B103" s="11"/>
      <c r="C103" s="12"/>
      <c r="D103" s="12" t="s">
        <v>168</v>
      </c>
      <c r="E103" s="12" t="s">
        <v>165</v>
      </c>
      <c r="F103" s="10">
        <v>3</v>
      </c>
      <c r="G103" s="13"/>
    </row>
    <row r="104" ht="18.95" customHeight="1" spans="1:7">
      <c r="A104" s="10"/>
      <c r="B104" s="11"/>
      <c r="C104" s="12"/>
      <c r="D104" s="12" t="s">
        <v>169</v>
      </c>
      <c r="E104" s="12" t="s">
        <v>13</v>
      </c>
      <c r="F104" s="10">
        <v>5</v>
      </c>
      <c r="G104" s="13"/>
    </row>
    <row r="105" ht="47.1" customHeight="1" spans="1:7">
      <c r="A105" s="10"/>
      <c r="B105" s="11"/>
      <c r="C105" s="12"/>
      <c r="D105" s="12" t="s">
        <v>155</v>
      </c>
      <c r="E105" s="12" t="s">
        <v>13</v>
      </c>
      <c r="F105" s="10">
        <v>3</v>
      </c>
      <c r="G105" s="13"/>
    </row>
    <row r="106" ht="15.95" customHeight="1" spans="1:7">
      <c r="A106" s="10">
        <v>19</v>
      </c>
      <c r="B106" s="11" t="s">
        <v>170</v>
      </c>
      <c r="C106" s="12">
        <v>25201</v>
      </c>
      <c r="D106" s="12" t="s">
        <v>65</v>
      </c>
      <c r="E106" s="12" t="s">
        <v>171</v>
      </c>
      <c r="F106" s="10">
        <v>15</v>
      </c>
      <c r="G106" s="13" t="s">
        <v>11</v>
      </c>
    </row>
    <row r="107" ht="28.5" spans="1:7">
      <c r="A107" s="10"/>
      <c r="B107" s="11"/>
      <c r="C107" s="12"/>
      <c r="D107" s="12" t="s">
        <v>172</v>
      </c>
      <c r="E107" s="12" t="s">
        <v>173</v>
      </c>
      <c r="F107" s="10">
        <v>2</v>
      </c>
      <c r="G107" s="13"/>
    </row>
    <row r="108" ht="15.95" customHeight="1" spans="1:7">
      <c r="A108" s="10"/>
      <c r="B108" s="11"/>
      <c r="C108" s="12"/>
      <c r="D108" s="12" t="s">
        <v>128</v>
      </c>
      <c r="E108" s="12" t="s">
        <v>174</v>
      </c>
      <c r="F108" s="10">
        <v>10</v>
      </c>
      <c r="G108" s="13"/>
    </row>
    <row r="109" ht="30.95" customHeight="1" spans="1:7">
      <c r="A109" s="10"/>
      <c r="B109" s="11"/>
      <c r="C109" s="12"/>
      <c r="D109" s="12" t="s">
        <v>175</v>
      </c>
      <c r="E109" s="12" t="s">
        <v>176</v>
      </c>
      <c r="F109" s="10">
        <v>5</v>
      </c>
      <c r="G109" s="13"/>
    </row>
    <row r="110" ht="15.95" customHeight="1" spans="1:7">
      <c r="A110" s="10"/>
      <c r="B110" s="11"/>
      <c r="C110" s="12"/>
      <c r="D110" s="12" t="s">
        <v>177</v>
      </c>
      <c r="E110" s="12" t="s">
        <v>178</v>
      </c>
      <c r="F110" s="10">
        <v>2</v>
      </c>
      <c r="G110" s="13"/>
    </row>
    <row r="111" ht="44.1" customHeight="1" spans="1:7">
      <c r="A111" s="10"/>
      <c r="B111" s="11"/>
      <c r="C111" s="12"/>
      <c r="D111" s="12" t="s">
        <v>179</v>
      </c>
      <c r="E111" s="12" t="s">
        <v>180</v>
      </c>
      <c r="F111" s="10">
        <v>2</v>
      </c>
      <c r="G111" s="13"/>
    </row>
    <row r="112" ht="15.95" customHeight="1" spans="1:7">
      <c r="A112" s="10">
        <v>20</v>
      </c>
      <c r="B112" s="11" t="s">
        <v>181</v>
      </c>
      <c r="C112" s="12">
        <v>25201</v>
      </c>
      <c r="D112" s="12" t="s">
        <v>182</v>
      </c>
      <c r="E112" s="12" t="s">
        <v>183</v>
      </c>
      <c r="F112" s="10">
        <v>5</v>
      </c>
      <c r="G112" s="13" t="s">
        <v>11</v>
      </c>
    </row>
    <row r="113" ht="44.1" customHeight="1" spans="1:7">
      <c r="A113" s="10"/>
      <c r="B113" s="11"/>
      <c r="C113" s="12"/>
      <c r="D113" s="12" t="s">
        <v>184</v>
      </c>
      <c r="E113" s="12" t="s">
        <v>13</v>
      </c>
      <c r="F113" s="10">
        <v>10</v>
      </c>
      <c r="G113" s="13"/>
    </row>
    <row r="114" ht="30.95" customHeight="1" spans="1:7">
      <c r="A114" s="10"/>
      <c r="B114" s="11"/>
      <c r="C114" s="12"/>
      <c r="D114" s="12" t="s">
        <v>185</v>
      </c>
      <c r="E114" s="12"/>
      <c r="F114" s="10">
        <v>10</v>
      </c>
      <c r="G114" s="13"/>
    </row>
    <row r="115" ht="15.95" customHeight="1" spans="1:7">
      <c r="A115" s="10"/>
      <c r="B115" s="11"/>
      <c r="C115" s="12"/>
      <c r="D115" s="12" t="s">
        <v>186</v>
      </c>
      <c r="E115" s="12"/>
      <c r="F115" s="10">
        <v>1</v>
      </c>
      <c r="G115" s="13"/>
    </row>
    <row r="116" ht="15.95" customHeight="1" spans="1:7">
      <c r="A116" s="10"/>
      <c r="B116" s="11"/>
      <c r="C116" s="12"/>
      <c r="D116" s="12" t="s">
        <v>187</v>
      </c>
      <c r="E116" s="12"/>
      <c r="F116" s="10">
        <v>2</v>
      </c>
      <c r="G116" s="13"/>
    </row>
    <row r="117" ht="15.95" customHeight="1" spans="1:7">
      <c r="A117" s="11">
        <v>21</v>
      </c>
      <c r="B117" s="11" t="s">
        <v>188</v>
      </c>
      <c r="C117" s="12">
        <v>25201</v>
      </c>
      <c r="D117" s="12" t="s">
        <v>189</v>
      </c>
      <c r="E117" s="12" t="s">
        <v>190</v>
      </c>
      <c r="F117" s="10">
        <v>10</v>
      </c>
      <c r="G117" s="13" t="s">
        <v>11</v>
      </c>
    </row>
    <row r="118" ht="15.95" customHeight="1" spans="1:7">
      <c r="A118" s="11"/>
      <c r="B118" s="11"/>
      <c r="C118" s="12"/>
      <c r="D118" s="12"/>
      <c r="E118" s="12"/>
      <c r="F118" s="10"/>
      <c r="G118" s="13"/>
    </row>
    <row r="119" ht="30.95" customHeight="1" spans="1:7">
      <c r="A119" s="11"/>
      <c r="B119" s="11"/>
      <c r="C119" s="12"/>
      <c r="D119" s="12" t="s">
        <v>137</v>
      </c>
      <c r="E119" s="12" t="s">
        <v>191</v>
      </c>
      <c r="F119" s="10">
        <v>5</v>
      </c>
      <c r="G119" s="13"/>
    </row>
    <row r="120" ht="32.1" customHeight="1" spans="1:7">
      <c r="A120" s="11"/>
      <c r="B120" s="11"/>
      <c r="C120" s="12"/>
      <c r="D120" s="12"/>
      <c r="E120" s="12"/>
      <c r="F120" s="10"/>
      <c r="G120" s="13"/>
    </row>
    <row r="121" ht="15.95" customHeight="1" spans="1:7">
      <c r="A121" s="11"/>
      <c r="B121" s="11"/>
      <c r="C121" s="12"/>
      <c r="D121" s="12" t="s">
        <v>192</v>
      </c>
      <c r="E121" s="12" t="s">
        <v>193</v>
      </c>
      <c r="F121" s="10">
        <v>2</v>
      </c>
      <c r="G121" s="13"/>
    </row>
    <row r="122" ht="15.95" customHeight="1" spans="1:7">
      <c r="A122" s="11"/>
      <c r="B122" s="11"/>
      <c r="C122" s="12"/>
      <c r="D122" s="12"/>
      <c r="E122" s="12"/>
      <c r="F122" s="10"/>
      <c r="G122" s="13"/>
    </row>
    <row r="123" ht="15.95" customHeight="1" spans="1:7">
      <c r="A123" s="11"/>
      <c r="B123" s="11"/>
      <c r="C123" s="12"/>
      <c r="D123" s="12" t="s">
        <v>115</v>
      </c>
      <c r="E123" s="12" t="s">
        <v>194</v>
      </c>
      <c r="F123" s="10">
        <v>3</v>
      </c>
      <c r="G123" s="13"/>
    </row>
    <row r="124" ht="15.95" customHeight="1" spans="1:7">
      <c r="A124" s="11"/>
      <c r="B124" s="11"/>
      <c r="C124" s="12"/>
      <c r="D124" s="12"/>
      <c r="E124" s="12"/>
      <c r="F124" s="10"/>
      <c r="G124" s="13"/>
    </row>
    <row r="125" ht="15.95" customHeight="1" spans="1:7">
      <c r="A125" s="11"/>
      <c r="B125" s="11"/>
      <c r="C125" s="12"/>
      <c r="D125" s="12" t="s">
        <v>65</v>
      </c>
      <c r="E125" s="12" t="s">
        <v>195</v>
      </c>
      <c r="F125" s="10">
        <v>5</v>
      </c>
      <c r="G125" s="13"/>
    </row>
    <row r="126" ht="15.95" customHeight="1" spans="1:7">
      <c r="A126" s="11"/>
      <c r="B126" s="11"/>
      <c r="C126" s="12"/>
      <c r="D126" s="12"/>
      <c r="E126" s="12"/>
      <c r="F126" s="10"/>
      <c r="G126" s="13"/>
    </row>
    <row r="127" ht="15.95" customHeight="1" spans="1:7">
      <c r="A127" s="11"/>
      <c r="B127" s="11"/>
      <c r="C127" s="12"/>
      <c r="D127" s="12" t="s">
        <v>196</v>
      </c>
      <c r="E127" s="12" t="s">
        <v>195</v>
      </c>
      <c r="F127" s="10">
        <v>5</v>
      </c>
      <c r="G127" s="13"/>
    </row>
    <row r="128" ht="15.95" customHeight="1" spans="1:7">
      <c r="A128" s="11"/>
      <c r="B128" s="11"/>
      <c r="C128" s="12"/>
      <c r="D128" s="12"/>
      <c r="E128" s="12"/>
      <c r="F128" s="10"/>
      <c r="G128" s="13"/>
    </row>
    <row r="129" ht="15.95" customHeight="1" spans="1:7">
      <c r="A129" s="17">
        <v>22</v>
      </c>
      <c r="B129" s="11" t="s">
        <v>197</v>
      </c>
      <c r="C129" s="12">
        <v>25201</v>
      </c>
      <c r="D129" s="12" t="s">
        <v>33</v>
      </c>
      <c r="E129" s="12" t="s">
        <v>198</v>
      </c>
      <c r="F129" s="10">
        <v>5</v>
      </c>
      <c r="G129" s="13" t="s">
        <v>32</v>
      </c>
    </row>
    <row r="130" ht="15.95" customHeight="1" spans="1:7">
      <c r="A130" s="18"/>
      <c r="B130" s="11"/>
      <c r="C130" s="12"/>
      <c r="D130" s="12" t="s">
        <v>199</v>
      </c>
      <c r="E130" s="12" t="s">
        <v>200</v>
      </c>
      <c r="F130" s="10">
        <v>2</v>
      </c>
      <c r="G130" s="13"/>
    </row>
    <row r="131" ht="15.95" customHeight="1" spans="1:7">
      <c r="A131" s="18"/>
      <c r="B131" s="11"/>
      <c r="C131" s="12"/>
      <c r="D131" s="12" t="s">
        <v>137</v>
      </c>
      <c r="E131" s="12" t="s">
        <v>201</v>
      </c>
      <c r="F131" s="10">
        <v>5</v>
      </c>
      <c r="G131" s="13"/>
    </row>
    <row r="132" ht="15.95" customHeight="1" spans="1:7">
      <c r="A132" s="18"/>
      <c r="B132" s="11"/>
      <c r="C132" s="12"/>
      <c r="D132" s="12" t="s">
        <v>202</v>
      </c>
      <c r="E132" s="12" t="s">
        <v>13</v>
      </c>
      <c r="F132" s="10">
        <v>5</v>
      </c>
      <c r="G132" s="13"/>
    </row>
    <row r="133" ht="15.95" customHeight="1" spans="1:7">
      <c r="A133" s="18"/>
      <c r="B133" s="11"/>
      <c r="C133" s="12"/>
      <c r="D133" s="12" t="s">
        <v>203</v>
      </c>
      <c r="E133" s="12" t="s">
        <v>204</v>
      </c>
      <c r="F133" s="10">
        <v>5</v>
      </c>
      <c r="G133" s="13"/>
    </row>
    <row r="134" ht="15.95" customHeight="1" spans="1:7">
      <c r="A134" s="18"/>
      <c r="B134" s="11" t="s">
        <v>205</v>
      </c>
      <c r="C134" s="12">
        <v>25201</v>
      </c>
      <c r="D134" s="12" t="s">
        <v>33</v>
      </c>
      <c r="E134" s="12" t="s">
        <v>206</v>
      </c>
      <c r="F134" s="10">
        <v>5</v>
      </c>
      <c r="G134" s="13" t="s">
        <v>11</v>
      </c>
    </row>
    <row r="135" ht="15.95" customHeight="1" spans="1:7">
      <c r="A135" s="18"/>
      <c r="B135" s="11"/>
      <c r="C135" s="12"/>
      <c r="D135" s="12" t="s">
        <v>137</v>
      </c>
      <c r="E135" s="12" t="s">
        <v>207</v>
      </c>
      <c r="F135" s="10">
        <v>5</v>
      </c>
      <c r="G135" s="13"/>
    </row>
    <row r="136" ht="15.95" customHeight="1" spans="1:7">
      <c r="A136" s="18"/>
      <c r="B136" s="11"/>
      <c r="C136" s="12"/>
      <c r="D136" s="12" t="s">
        <v>202</v>
      </c>
      <c r="E136" s="12" t="s">
        <v>13</v>
      </c>
      <c r="F136" s="10">
        <v>5</v>
      </c>
      <c r="G136" s="13"/>
    </row>
    <row r="137" ht="15.95" customHeight="1" spans="1:7">
      <c r="A137" s="18"/>
      <c r="B137" s="11"/>
      <c r="C137" s="12"/>
      <c r="D137" s="12" t="s">
        <v>203</v>
      </c>
      <c r="E137" s="12" t="s">
        <v>204</v>
      </c>
      <c r="F137" s="10">
        <v>5</v>
      </c>
      <c r="G137" s="13"/>
    </row>
    <row r="138" ht="15.95" customHeight="1" spans="1:7">
      <c r="A138" s="18"/>
      <c r="B138" s="11"/>
      <c r="C138" s="12"/>
      <c r="D138" s="12" t="s">
        <v>208</v>
      </c>
      <c r="E138" s="12" t="s">
        <v>209</v>
      </c>
      <c r="F138" s="10">
        <v>2</v>
      </c>
      <c r="G138" s="13"/>
    </row>
    <row r="139" ht="15.95" customHeight="1" spans="1:7">
      <c r="A139" s="19"/>
      <c r="B139" s="11"/>
      <c r="C139" s="12"/>
      <c r="D139" s="12" t="s">
        <v>179</v>
      </c>
      <c r="E139" s="12" t="s">
        <v>210</v>
      </c>
      <c r="F139" s="10">
        <v>2</v>
      </c>
      <c r="G139" s="13"/>
    </row>
    <row r="140" ht="15.95" customHeight="1" spans="1:7">
      <c r="A140" s="10">
        <v>23</v>
      </c>
      <c r="B140" s="20" t="s">
        <v>211</v>
      </c>
      <c r="C140" s="21">
        <v>25201</v>
      </c>
      <c r="D140" s="12" t="s">
        <v>212</v>
      </c>
      <c r="E140" s="12" t="s">
        <v>13</v>
      </c>
      <c r="F140" s="10">
        <v>20</v>
      </c>
      <c r="G140" s="13" t="s">
        <v>32</v>
      </c>
    </row>
    <row r="141" ht="15.95" customHeight="1" spans="1:7">
      <c r="A141" s="10"/>
      <c r="B141" s="20"/>
      <c r="C141" s="21"/>
      <c r="D141" s="12" t="s">
        <v>213</v>
      </c>
      <c r="E141" s="12" t="s">
        <v>214</v>
      </c>
      <c r="F141" s="10">
        <v>10</v>
      </c>
      <c r="G141" s="13"/>
    </row>
    <row r="142" ht="15.95" customHeight="1" spans="1:7">
      <c r="A142" s="10"/>
      <c r="B142" s="20"/>
      <c r="C142" s="21"/>
      <c r="D142" s="12" t="s">
        <v>215</v>
      </c>
      <c r="E142" s="12" t="s">
        <v>216</v>
      </c>
      <c r="F142" s="10">
        <v>10</v>
      </c>
      <c r="G142" s="13"/>
    </row>
    <row r="143" ht="15.95" customHeight="1" spans="1:7">
      <c r="A143" s="10"/>
      <c r="B143" s="20"/>
      <c r="C143" s="21"/>
      <c r="D143" s="12" t="s">
        <v>217</v>
      </c>
      <c r="E143" s="12" t="s">
        <v>218</v>
      </c>
      <c r="F143" s="10">
        <v>5</v>
      </c>
      <c r="G143" s="13"/>
    </row>
    <row r="144" ht="15.95" customHeight="1" spans="1:7">
      <c r="A144" s="10"/>
      <c r="B144" s="20"/>
      <c r="C144" s="21"/>
      <c r="D144" s="12" t="s">
        <v>219</v>
      </c>
      <c r="E144" s="12" t="s">
        <v>220</v>
      </c>
      <c r="F144" s="10">
        <v>2</v>
      </c>
      <c r="G144" s="13"/>
    </row>
    <row r="145" ht="15.95" customHeight="1" spans="1:7">
      <c r="A145" s="10"/>
      <c r="B145" s="20"/>
      <c r="C145" s="21"/>
      <c r="D145" s="12" t="s">
        <v>30</v>
      </c>
      <c r="E145" s="12" t="s">
        <v>221</v>
      </c>
      <c r="F145" s="11">
        <v>3</v>
      </c>
      <c r="G145" s="13"/>
    </row>
    <row r="146" ht="15.95" customHeight="1" spans="1:7">
      <c r="A146" s="10"/>
      <c r="B146" s="20"/>
      <c r="C146" s="21"/>
      <c r="D146" s="12" t="s">
        <v>222</v>
      </c>
      <c r="E146" s="12" t="s">
        <v>223</v>
      </c>
      <c r="F146" s="11">
        <v>2</v>
      </c>
      <c r="G146" s="13"/>
    </row>
    <row r="147" ht="15.95" customHeight="1" spans="1:7">
      <c r="A147" s="10">
        <v>24</v>
      </c>
      <c r="B147" s="11" t="s">
        <v>224</v>
      </c>
      <c r="C147" s="12">
        <v>25201</v>
      </c>
      <c r="D147" s="12" t="s">
        <v>225</v>
      </c>
      <c r="E147" s="12" t="s">
        <v>90</v>
      </c>
      <c r="F147" s="10">
        <v>10</v>
      </c>
      <c r="G147" s="13" t="s">
        <v>11</v>
      </c>
    </row>
    <row r="148" ht="15.95" customHeight="1" spans="1:7">
      <c r="A148" s="10"/>
      <c r="B148" s="11"/>
      <c r="C148" s="12"/>
      <c r="D148" s="12" t="s">
        <v>226</v>
      </c>
      <c r="E148" s="12" t="s">
        <v>227</v>
      </c>
      <c r="F148" s="10">
        <v>8</v>
      </c>
      <c r="G148" s="13"/>
    </row>
    <row r="149" ht="15.95" customHeight="1" spans="1:7">
      <c r="A149" s="10"/>
      <c r="B149" s="11"/>
      <c r="C149" s="12"/>
      <c r="D149" s="12" t="s">
        <v>228</v>
      </c>
      <c r="E149" s="12" t="s">
        <v>227</v>
      </c>
      <c r="F149" s="10">
        <v>10</v>
      </c>
      <c r="G149" s="13"/>
    </row>
    <row r="150" ht="15.95" customHeight="1" spans="1:7">
      <c r="A150" s="10"/>
      <c r="B150" s="11"/>
      <c r="C150" s="12"/>
      <c r="D150" s="12" t="s">
        <v>229</v>
      </c>
      <c r="E150" s="12" t="s">
        <v>227</v>
      </c>
      <c r="F150" s="10">
        <v>2</v>
      </c>
      <c r="G150" s="13"/>
    </row>
    <row r="151" ht="15.95" customHeight="1" spans="1:7">
      <c r="A151" s="10"/>
      <c r="B151" s="11"/>
      <c r="C151" s="12"/>
      <c r="D151" s="12" t="s">
        <v>60</v>
      </c>
      <c r="E151" s="12" t="s">
        <v>227</v>
      </c>
      <c r="F151" s="10">
        <v>2</v>
      </c>
      <c r="G151" s="13"/>
    </row>
    <row r="152" ht="37.5" customHeight="1" spans="1:7">
      <c r="A152" s="10">
        <v>25</v>
      </c>
      <c r="B152" s="11" t="s">
        <v>230</v>
      </c>
      <c r="C152" s="12">
        <v>25201</v>
      </c>
      <c r="D152" s="12" t="s">
        <v>65</v>
      </c>
      <c r="E152" s="12" t="s">
        <v>231</v>
      </c>
      <c r="F152" s="12">
        <v>10</v>
      </c>
      <c r="G152" s="12" t="s">
        <v>11</v>
      </c>
    </row>
    <row r="153" ht="37.5" customHeight="1" spans="1:7">
      <c r="A153" s="10"/>
      <c r="B153" s="11"/>
      <c r="C153" s="12"/>
      <c r="D153" s="12" t="s">
        <v>232</v>
      </c>
      <c r="E153" s="12" t="s">
        <v>233</v>
      </c>
      <c r="F153" s="12">
        <v>10</v>
      </c>
      <c r="G153" s="12"/>
    </row>
    <row r="154" ht="37.5" customHeight="1" spans="1:7">
      <c r="A154" s="10"/>
      <c r="B154" s="11"/>
      <c r="C154" s="12"/>
      <c r="D154" s="12" t="s">
        <v>234</v>
      </c>
      <c r="E154" s="12" t="s">
        <v>235</v>
      </c>
      <c r="F154" s="12">
        <v>10</v>
      </c>
      <c r="G154" s="12"/>
    </row>
    <row r="155" ht="37.5" customHeight="1" spans="1:7">
      <c r="A155" s="10"/>
      <c r="B155" s="11"/>
      <c r="C155" s="12"/>
      <c r="D155" s="12" t="s">
        <v>236</v>
      </c>
      <c r="E155" s="12" t="s">
        <v>237</v>
      </c>
      <c r="F155" s="12">
        <v>10</v>
      </c>
      <c r="G155" s="12"/>
    </row>
    <row r="156" ht="15.95" customHeight="1" spans="1:7">
      <c r="A156" s="10">
        <v>26</v>
      </c>
      <c r="B156" s="11" t="s">
        <v>238</v>
      </c>
      <c r="C156" s="12">
        <v>25201</v>
      </c>
      <c r="D156" s="12" t="s">
        <v>53</v>
      </c>
      <c r="E156" s="12" t="s">
        <v>239</v>
      </c>
      <c r="F156" s="10">
        <v>5</v>
      </c>
      <c r="G156" s="13" t="s">
        <v>32</v>
      </c>
    </row>
    <row r="157" ht="15.95" customHeight="1" spans="1:7">
      <c r="A157" s="10"/>
      <c r="B157" s="11"/>
      <c r="C157" s="12"/>
      <c r="D157" s="12" t="s">
        <v>240</v>
      </c>
      <c r="E157" s="12" t="s">
        <v>241</v>
      </c>
      <c r="F157" s="10">
        <v>5</v>
      </c>
      <c r="G157" s="13"/>
    </row>
    <row r="158" ht="15.95" customHeight="1" spans="1:7">
      <c r="A158" s="10"/>
      <c r="B158" s="11"/>
      <c r="C158" s="12"/>
      <c r="D158" s="12" t="s">
        <v>242</v>
      </c>
      <c r="E158" s="12" t="s">
        <v>243</v>
      </c>
      <c r="F158" s="10">
        <v>3</v>
      </c>
      <c r="G158" s="13"/>
    </row>
    <row r="159" ht="15.95" customHeight="1" spans="1:7">
      <c r="A159" s="10">
        <v>27</v>
      </c>
      <c r="B159" s="11" t="s">
        <v>244</v>
      </c>
      <c r="C159" s="12">
        <v>25201</v>
      </c>
      <c r="D159" s="12" t="s">
        <v>245</v>
      </c>
      <c r="E159" s="12" t="s">
        <v>246</v>
      </c>
      <c r="F159" s="10">
        <v>5</v>
      </c>
      <c r="G159" s="13" t="s">
        <v>11</v>
      </c>
    </row>
    <row r="160" ht="15.95" customHeight="1" spans="1:7">
      <c r="A160" s="10"/>
      <c r="B160" s="11"/>
      <c r="C160" s="12"/>
      <c r="D160" s="12" t="s">
        <v>247</v>
      </c>
      <c r="E160" s="12" t="s">
        <v>248</v>
      </c>
      <c r="F160" s="10">
        <v>10</v>
      </c>
      <c r="G160" s="13"/>
    </row>
    <row r="161" ht="15.95" customHeight="1" spans="1:7">
      <c r="A161" s="10">
        <v>28</v>
      </c>
      <c r="B161" s="11" t="s">
        <v>249</v>
      </c>
      <c r="C161" s="12">
        <v>25201</v>
      </c>
      <c r="D161" s="12" t="s">
        <v>250</v>
      </c>
      <c r="E161" s="12" t="s">
        <v>36</v>
      </c>
      <c r="F161" s="10">
        <v>3</v>
      </c>
      <c r="G161" s="13" t="s">
        <v>11</v>
      </c>
    </row>
    <row r="162" ht="15.95" customHeight="1" spans="1:7">
      <c r="A162" s="10"/>
      <c r="B162" s="11"/>
      <c r="C162" s="12"/>
      <c r="D162" s="12" t="s">
        <v>251</v>
      </c>
      <c r="E162" s="12" t="s">
        <v>36</v>
      </c>
      <c r="F162" s="10">
        <v>2</v>
      </c>
      <c r="G162" s="13"/>
    </row>
    <row r="163" ht="15.95" customHeight="1" spans="1:7">
      <c r="A163" s="10"/>
      <c r="B163" s="11"/>
      <c r="C163" s="12"/>
      <c r="D163" s="12" t="s">
        <v>252</v>
      </c>
      <c r="E163" s="12" t="s">
        <v>36</v>
      </c>
      <c r="F163" s="10">
        <v>5</v>
      </c>
      <c r="G163" s="13"/>
    </row>
    <row r="164" ht="15.95" customHeight="1" spans="1:7">
      <c r="A164" s="10">
        <v>29</v>
      </c>
      <c r="B164" s="11" t="s">
        <v>253</v>
      </c>
      <c r="C164" s="12">
        <v>25201</v>
      </c>
      <c r="D164" s="12" t="s">
        <v>254</v>
      </c>
      <c r="E164" s="12" t="s">
        <v>36</v>
      </c>
      <c r="F164" s="10">
        <v>20</v>
      </c>
      <c r="G164" s="13" t="s">
        <v>11</v>
      </c>
    </row>
    <row r="165" ht="15.95" customHeight="1" spans="1:7">
      <c r="A165" s="10"/>
      <c r="B165" s="11"/>
      <c r="C165" s="12"/>
      <c r="D165" s="12" t="s">
        <v>255</v>
      </c>
      <c r="E165" s="12" t="s">
        <v>36</v>
      </c>
      <c r="F165" s="10">
        <v>20</v>
      </c>
      <c r="G165" s="13"/>
    </row>
    <row r="166" ht="15.95" customHeight="1" spans="1:7">
      <c r="A166" s="10"/>
      <c r="B166" s="11"/>
      <c r="C166" s="12"/>
      <c r="D166" s="12" t="s">
        <v>256</v>
      </c>
      <c r="E166" s="12" t="s">
        <v>36</v>
      </c>
      <c r="F166" s="10">
        <v>20</v>
      </c>
      <c r="G166" s="13"/>
    </row>
    <row r="167" ht="15.95" customHeight="1" spans="1:7">
      <c r="A167" s="10">
        <v>30</v>
      </c>
      <c r="B167" s="15" t="s">
        <v>257</v>
      </c>
      <c r="C167" s="16">
        <v>25201</v>
      </c>
      <c r="D167" s="12" t="s">
        <v>71</v>
      </c>
      <c r="E167" s="12" t="s">
        <v>90</v>
      </c>
      <c r="F167" s="10">
        <v>20</v>
      </c>
      <c r="G167" s="13" t="s">
        <v>11</v>
      </c>
    </row>
    <row r="168" ht="15.95" customHeight="1" spans="1:7">
      <c r="A168" s="10"/>
      <c r="B168" s="15"/>
      <c r="C168" s="16"/>
      <c r="D168" s="12" t="s">
        <v>258</v>
      </c>
      <c r="E168" s="12" t="s">
        <v>259</v>
      </c>
      <c r="F168" s="10">
        <v>10</v>
      </c>
      <c r="G168" s="13"/>
    </row>
    <row r="169" ht="21" customHeight="1" spans="1:7">
      <c r="A169" s="10">
        <v>31</v>
      </c>
      <c r="B169" s="11" t="s">
        <v>260</v>
      </c>
      <c r="C169" s="12">
        <v>25201</v>
      </c>
      <c r="D169" s="12" t="s">
        <v>261</v>
      </c>
      <c r="E169" s="12" t="s">
        <v>262</v>
      </c>
      <c r="F169" s="10">
        <v>30</v>
      </c>
      <c r="G169" s="13" t="s">
        <v>32</v>
      </c>
    </row>
    <row r="170" ht="15.95" customHeight="1" spans="1:7">
      <c r="A170" s="10">
        <v>32</v>
      </c>
      <c r="B170" s="11" t="s">
        <v>263</v>
      </c>
      <c r="C170" s="12">
        <v>25201</v>
      </c>
      <c r="D170" s="12" t="s">
        <v>264</v>
      </c>
      <c r="E170" s="12" t="s">
        <v>265</v>
      </c>
      <c r="F170" s="10">
        <v>10</v>
      </c>
      <c r="G170" s="13" t="s">
        <v>11</v>
      </c>
    </row>
    <row r="171" ht="50.1" customHeight="1" spans="1:7">
      <c r="A171" s="10"/>
      <c r="B171" s="11"/>
      <c r="C171" s="12"/>
      <c r="D171" s="12" t="s">
        <v>266</v>
      </c>
      <c r="E171" s="12" t="s">
        <v>267</v>
      </c>
      <c r="F171" s="10">
        <v>10</v>
      </c>
      <c r="G171" s="13"/>
    </row>
    <row r="172" ht="15.95" customHeight="1" spans="1:7">
      <c r="A172" s="10"/>
      <c r="B172" s="11"/>
      <c r="C172" s="12"/>
      <c r="D172" s="12" t="s">
        <v>268</v>
      </c>
      <c r="E172" s="12" t="s">
        <v>269</v>
      </c>
      <c r="F172" s="10">
        <v>4</v>
      </c>
      <c r="G172" s="13"/>
    </row>
    <row r="173" ht="15.95" customHeight="1" spans="1:7">
      <c r="A173" s="10"/>
      <c r="B173" s="11"/>
      <c r="C173" s="12"/>
      <c r="D173" s="12" t="s">
        <v>270</v>
      </c>
      <c r="E173" s="12" t="s">
        <v>271</v>
      </c>
      <c r="F173" s="10">
        <v>4</v>
      </c>
      <c r="G173" s="13"/>
    </row>
    <row r="174" ht="15.95" customHeight="1" spans="1:7">
      <c r="A174" s="10"/>
      <c r="B174" s="11"/>
      <c r="C174" s="12"/>
      <c r="D174" s="12" t="s">
        <v>272</v>
      </c>
      <c r="E174" s="12" t="s">
        <v>97</v>
      </c>
      <c r="F174" s="10">
        <v>2</v>
      </c>
      <c r="G174" s="13"/>
    </row>
    <row r="175" ht="15.95" customHeight="1" spans="1:7">
      <c r="A175" s="10"/>
      <c r="B175" s="11"/>
      <c r="C175" s="12"/>
      <c r="D175" s="12" t="s">
        <v>273</v>
      </c>
      <c r="E175" s="12" t="s">
        <v>274</v>
      </c>
      <c r="F175" s="10">
        <v>1</v>
      </c>
      <c r="G175" s="13"/>
    </row>
    <row r="176" ht="15.95" customHeight="1" spans="1:7">
      <c r="A176" s="10"/>
      <c r="B176" s="11"/>
      <c r="C176" s="12"/>
      <c r="D176" s="12" t="s">
        <v>213</v>
      </c>
      <c r="E176" s="12" t="s">
        <v>275</v>
      </c>
      <c r="F176" s="10">
        <v>7</v>
      </c>
      <c r="G176" s="13"/>
    </row>
    <row r="177" ht="15.95" customHeight="1" spans="1:7">
      <c r="A177" s="10"/>
      <c r="B177" s="11"/>
      <c r="C177" s="12"/>
      <c r="D177" s="12" t="s">
        <v>229</v>
      </c>
      <c r="E177" s="12" t="s">
        <v>276</v>
      </c>
      <c r="F177" s="10">
        <v>2</v>
      </c>
      <c r="G177" s="13"/>
    </row>
    <row r="178" ht="21.95" customHeight="1" spans="1:7">
      <c r="A178" s="10"/>
      <c r="B178" s="11"/>
      <c r="C178" s="12"/>
      <c r="D178" s="12" t="s">
        <v>277</v>
      </c>
      <c r="E178" s="12" t="s">
        <v>278</v>
      </c>
      <c r="F178" s="10">
        <v>2</v>
      </c>
      <c r="G178" s="13"/>
    </row>
    <row r="179" ht="21" customHeight="1" spans="1:7">
      <c r="A179" s="10"/>
      <c r="B179" s="11"/>
      <c r="C179" s="12"/>
      <c r="D179" s="12" t="s">
        <v>115</v>
      </c>
      <c r="E179" s="12" t="s">
        <v>279</v>
      </c>
      <c r="F179" s="10">
        <v>2</v>
      </c>
      <c r="G179" s="13"/>
    </row>
    <row r="180" ht="30.95" customHeight="1" spans="1:7">
      <c r="A180" s="10">
        <v>33</v>
      </c>
      <c r="B180" s="15" t="s">
        <v>280</v>
      </c>
      <c r="C180" s="16">
        <v>25201</v>
      </c>
      <c r="D180" s="12" t="s">
        <v>281</v>
      </c>
      <c r="E180" s="12" t="s">
        <v>282</v>
      </c>
      <c r="F180" s="10">
        <v>10</v>
      </c>
      <c r="G180" s="13" t="s">
        <v>11</v>
      </c>
    </row>
    <row r="181" ht="30" customHeight="1" spans="1:7">
      <c r="A181" s="10"/>
      <c r="B181" s="15"/>
      <c r="C181" s="16"/>
      <c r="D181" s="12" t="s">
        <v>30</v>
      </c>
      <c r="E181" s="12" t="s">
        <v>283</v>
      </c>
      <c r="F181" s="10">
        <v>3</v>
      </c>
      <c r="G181" s="13"/>
    </row>
    <row r="182" ht="15.95" customHeight="1" spans="1:7">
      <c r="A182" s="10"/>
      <c r="B182" s="15"/>
      <c r="C182" s="16"/>
      <c r="D182" s="12" t="s">
        <v>137</v>
      </c>
      <c r="E182" s="12" t="s">
        <v>283</v>
      </c>
      <c r="F182" s="10">
        <v>2</v>
      </c>
      <c r="G182" s="13"/>
    </row>
    <row r="183" ht="15.95" customHeight="1" spans="1:7">
      <c r="A183" s="10"/>
      <c r="B183" s="15"/>
      <c r="C183" s="16"/>
      <c r="D183" s="12" t="s">
        <v>284</v>
      </c>
      <c r="E183" s="12" t="s">
        <v>285</v>
      </c>
      <c r="F183" s="10">
        <v>10</v>
      </c>
      <c r="G183" s="13"/>
    </row>
    <row r="184" ht="36" customHeight="1" spans="1:7">
      <c r="A184" s="10"/>
      <c r="B184" s="15"/>
      <c r="C184" s="16"/>
      <c r="D184" s="12" t="s">
        <v>196</v>
      </c>
      <c r="E184" s="12" t="s">
        <v>286</v>
      </c>
      <c r="F184" s="10">
        <v>4</v>
      </c>
      <c r="G184" s="13"/>
    </row>
    <row r="185" ht="48" customHeight="1" spans="1:7">
      <c r="A185" s="10">
        <v>34</v>
      </c>
      <c r="B185" s="11" t="s">
        <v>287</v>
      </c>
      <c r="C185" s="12">
        <v>25201</v>
      </c>
      <c r="D185" s="12" t="s">
        <v>9</v>
      </c>
      <c r="E185" s="12" t="s">
        <v>288</v>
      </c>
      <c r="F185" s="10">
        <v>20</v>
      </c>
      <c r="G185" s="13" t="s">
        <v>11</v>
      </c>
    </row>
    <row r="186" ht="35.1" customHeight="1" spans="1:7">
      <c r="A186" s="10"/>
      <c r="B186" s="11"/>
      <c r="C186" s="12"/>
      <c r="D186" s="12" t="s">
        <v>289</v>
      </c>
      <c r="E186" s="12" t="s">
        <v>36</v>
      </c>
      <c r="F186" s="10">
        <v>10</v>
      </c>
      <c r="G186" s="13"/>
    </row>
    <row r="187" ht="21" customHeight="1" spans="1:7">
      <c r="A187" s="10"/>
      <c r="B187" s="11"/>
      <c r="C187" s="12"/>
      <c r="D187" s="12" t="s">
        <v>290</v>
      </c>
      <c r="E187" s="12" t="s">
        <v>36</v>
      </c>
      <c r="F187" s="10">
        <v>1</v>
      </c>
      <c r="G187" s="13"/>
    </row>
    <row r="188" ht="14.25" spans="1:7">
      <c r="A188" s="10"/>
      <c r="B188" s="11"/>
      <c r="C188" s="12"/>
      <c r="D188" s="12" t="s">
        <v>291</v>
      </c>
      <c r="E188" s="12" t="s">
        <v>292</v>
      </c>
      <c r="F188" s="10">
        <v>8</v>
      </c>
      <c r="G188" s="13"/>
    </row>
    <row r="189" ht="15.95" customHeight="1" spans="1:7">
      <c r="A189" s="10"/>
      <c r="B189" s="11"/>
      <c r="C189" s="12"/>
      <c r="D189" s="12" t="s">
        <v>293</v>
      </c>
      <c r="E189" s="12" t="s">
        <v>13</v>
      </c>
      <c r="F189" s="10">
        <v>1</v>
      </c>
      <c r="G189" s="13"/>
    </row>
    <row r="190" ht="28.5" spans="1:7">
      <c r="A190" s="10">
        <v>35</v>
      </c>
      <c r="B190" s="11" t="s">
        <v>294</v>
      </c>
      <c r="C190" s="12">
        <v>25201</v>
      </c>
      <c r="D190" s="12" t="s">
        <v>295</v>
      </c>
      <c r="E190" s="12" t="s">
        <v>296</v>
      </c>
      <c r="F190" s="10">
        <v>10</v>
      </c>
      <c r="G190" s="12" t="s">
        <v>32</v>
      </c>
    </row>
    <row r="191" ht="14.25" spans="1:7">
      <c r="A191" s="10"/>
      <c r="B191" s="11"/>
      <c r="C191" s="12"/>
      <c r="D191" s="12" t="s">
        <v>297</v>
      </c>
      <c r="E191" s="12" t="s">
        <v>298</v>
      </c>
      <c r="F191" s="10">
        <v>10</v>
      </c>
      <c r="G191" s="12"/>
    </row>
    <row r="192" ht="14.25" spans="1:7">
      <c r="A192" s="10"/>
      <c r="B192" s="11"/>
      <c r="C192" s="12"/>
      <c r="D192" s="12" t="s">
        <v>299</v>
      </c>
      <c r="E192" s="12" t="s">
        <v>300</v>
      </c>
      <c r="F192" s="10">
        <v>10</v>
      </c>
      <c r="G192" s="12"/>
    </row>
    <row r="193" ht="14.25" spans="1:7">
      <c r="A193" s="10"/>
      <c r="B193" s="11"/>
      <c r="C193" s="12"/>
      <c r="D193" s="12" t="s">
        <v>301</v>
      </c>
      <c r="E193" s="12" t="s">
        <v>40</v>
      </c>
      <c r="F193" s="10">
        <v>20</v>
      </c>
      <c r="G193" s="12"/>
    </row>
    <row r="194" ht="20.1" customHeight="1" spans="1:7">
      <c r="A194" s="10">
        <v>36</v>
      </c>
      <c r="B194" s="15" t="s">
        <v>302</v>
      </c>
      <c r="C194" s="12">
        <v>25201</v>
      </c>
      <c r="D194" s="12" t="s">
        <v>71</v>
      </c>
      <c r="E194" s="12" t="s">
        <v>303</v>
      </c>
      <c r="F194" s="12">
        <v>5</v>
      </c>
      <c r="G194" s="12" t="s">
        <v>32</v>
      </c>
    </row>
    <row r="195" ht="20.1" customHeight="1" spans="1:7">
      <c r="A195" s="10"/>
      <c r="B195" s="15"/>
      <c r="C195" s="12"/>
      <c r="D195" s="12" t="s">
        <v>71</v>
      </c>
      <c r="E195" s="12" t="s">
        <v>304</v>
      </c>
      <c r="F195" s="12">
        <v>5</v>
      </c>
      <c r="G195" s="12"/>
    </row>
    <row r="196" ht="20.1" customHeight="1" spans="1:7">
      <c r="A196" s="10"/>
      <c r="B196" s="15"/>
      <c r="C196" s="12"/>
      <c r="D196" s="12" t="s">
        <v>71</v>
      </c>
      <c r="E196" s="12" t="s">
        <v>305</v>
      </c>
      <c r="F196" s="12">
        <v>5</v>
      </c>
      <c r="G196" s="12"/>
    </row>
    <row r="197" ht="20.1" customHeight="1" spans="1:7">
      <c r="A197" s="10"/>
      <c r="B197" s="15"/>
      <c r="C197" s="12"/>
      <c r="D197" s="12" t="s">
        <v>71</v>
      </c>
      <c r="E197" s="12" t="s">
        <v>306</v>
      </c>
      <c r="F197" s="12">
        <v>5</v>
      </c>
      <c r="G197" s="12"/>
    </row>
    <row r="198" ht="15.95" customHeight="1" spans="1:7">
      <c r="A198" s="10">
        <v>37</v>
      </c>
      <c r="B198" s="11" t="s">
        <v>307</v>
      </c>
      <c r="C198" s="12">
        <v>25201</v>
      </c>
      <c r="D198" s="12" t="s">
        <v>308</v>
      </c>
      <c r="E198" s="12" t="s">
        <v>183</v>
      </c>
      <c r="F198" s="10">
        <v>5</v>
      </c>
      <c r="G198" s="13" t="s">
        <v>11</v>
      </c>
    </row>
    <row r="199" ht="15.95" customHeight="1" spans="1:7">
      <c r="A199" s="10"/>
      <c r="B199" s="11"/>
      <c r="C199" s="12"/>
      <c r="D199" s="12" t="s">
        <v>309</v>
      </c>
      <c r="E199" s="12" t="s">
        <v>235</v>
      </c>
      <c r="F199" s="10"/>
      <c r="G199" s="13"/>
    </row>
    <row r="200" ht="15.95" customHeight="1" spans="1:7">
      <c r="A200" s="10"/>
      <c r="B200" s="11"/>
      <c r="C200" s="12"/>
      <c r="D200" s="12" t="s">
        <v>310</v>
      </c>
      <c r="E200" s="12" t="s">
        <v>183</v>
      </c>
      <c r="F200" s="10">
        <v>10</v>
      </c>
      <c r="G200" s="13"/>
    </row>
    <row r="201" ht="15.95" customHeight="1" spans="1:7">
      <c r="A201" s="10"/>
      <c r="B201" s="11"/>
      <c r="C201" s="12"/>
      <c r="D201" s="12" t="s">
        <v>311</v>
      </c>
      <c r="E201" s="12" t="s">
        <v>312</v>
      </c>
      <c r="F201" s="10"/>
      <c r="G201" s="13"/>
    </row>
    <row r="202" ht="15.95" customHeight="1" spans="1:7">
      <c r="A202" s="10"/>
      <c r="B202" s="11"/>
      <c r="C202" s="12"/>
      <c r="D202" s="12" t="s">
        <v>313</v>
      </c>
      <c r="E202" s="12" t="s">
        <v>235</v>
      </c>
      <c r="F202" s="10">
        <v>5</v>
      </c>
      <c r="G202" s="13"/>
    </row>
    <row r="203" ht="15.95" customHeight="1" spans="1:7">
      <c r="A203" s="10"/>
      <c r="B203" s="11"/>
      <c r="C203" s="12"/>
      <c r="D203" s="12" t="s">
        <v>314</v>
      </c>
      <c r="E203" s="12" t="s">
        <v>235</v>
      </c>
      <c r="F203" s="10"/>
      <c r="G203" s="13"/>
    </row>
    <row r="204" ht="15.95" customHeight="1" spans="1:7">
      <c r="A204" s="10"/>
      <c r="B204" s="11"/>
      <c r="C204" s="12"/>
      <c r="D204" s="12" t="s">
        <v>315</v>
      </c>
      <c r="E204" s="12" t="s">
        <v>183</v>
      </c>
      <c r="F204" s="10">
        <v>3</v>
      </c>
      <c r="G204" s="13"/>
    </row>
    <row r="205" ht="15.95" customHeight="1" spans="1:7">
      <c r="A205" s="10">
        <v>38</v>
      </c>
      <c r="B205" s="11" t="s">
        <v>316</v>
      </c>
      <c r="C205" s="12">
        <v>25201</v>
      </c>
      <c r="D205" s="12" t="s">
        <v>317</v>
      </c>
      <c r="E205" s="12" t="s">
        <v>183</v>
      </c>
      <c r="F205" s="10">
        <v>5</v>
      </c>
      <c r="G205" s="13" t="s">
        <v>11</v>
      </c>
    </row>
    <row r="206" ht="15.95" customHeight="1" spans="1:7">
      <c r="A206" s="10"/>
      <c r="B206" s="11"/>
      <c r="C206" s="12"/>
      <c r="D206" s="12" t="s">
        <v>318</v>
      </c>
      <c r="E206" s="12"/>
      <c r="F206" s="10">
        <v>5</v>
      </c>
      <c r="G206" s="13"/>
    </row>
    <row r="207" ht="15.95" customHeight="1" spans="1:7">
      <c r="A207" s="10"/>
      <c r="B207" s="11"/>
      <c r="C207" s="12"/>
      <c r="D207" s="12" t="s">
        <v>319</v>
      </c>
      <c r="E207" s="12"/>
      <c r="F207" s="10">
        <v>5</v>
      </c>
      <c r="G207" s="13"/>
    </row>
    <row r="208" ht="15.95" customHeight="1" spans="1:7">
      <c r="A208" s="10"/>
      <c r="B208" s="11"/>
      <c r="C208" s="12"/>
      <c r="D208" s="12" t="s">
        <v>320</v>
      </c>
      <c r="E208" s="12"/>
      <c r="F208" s="10">
        <v>5</v>
      </c>
      <c r="G208" s="13"/>
    </row>
    <row r="209" ht="15.95" customHeight="1" spans="1:7">
      <c r="A209" s="10"/>
      <c r="B209" s="11"/>
      <c r="C209" s="12"/>
      <c r="D209" s="12" t="s">
        <v>71</v>
      </c>
      <c r="E209" s="12"/>
      <c r="F209" s="10">
        <v>20</v>
      </c>
      <c r="G209" s="13"/>
    </row>
    <row r="210" ht="15.95" customHeight="1" spans="1:7">
      <c r="A210" s="10">
        <v>39</v>
      </c>
      <c r="B210" s="11" t="s">
        <v>321</v>
      </c>
      <c r="C210" s="12">
        <v>25201</v>
      </c>
      <c r="D210" s="12" t="s">
        <v>322</v>
      </c>
      <c r="E210" s="12" t="s">
        <v>323</v>
      </c>
      <c r="F210" s="10">
        <v>20</v>
      </c>
      <c r="G210" s="13" t="s">
        <v>11</v>
      </c>
    </row>
    <row r="211" ht="27" customHeight="1" spans="1:7">
      <c r="A211" s="10"/>
      <c r="B211" s="11"/>
      <c r="C211" s="12"/>
      <c r="D211" s="12" t="s">
        <v>324</v>
      </c>
      <c r="E211" s="12"/>
      <c r="F211" s="10">
        <v>10</v>
      </c>
      <c r="G211" s="13"/>
    </row>
    <row r="212" ht="17.1" customHeight="1" spans="1:7">
      <c r="A212" s="10">
        <v>40</v>
      </c>
      <c r="B212" s="11" t="s">
        <v>325</v>
      </c>
      <c r="C212" s="12">
        <v>25201</v>
      </c>
      <c r="D212" s="21" t="s">
        <v>326</v>
      </c>
      <c r="E212" s="21" t="s">
        <v>327</v>
      </c>
      <c r="F212" s="22">
        <v>10</v>
      </c>
      <c r="G212" s="13" t="s">
        <v>11</v>
      </c>
    </row>
    <row r="213" ht="15.95" customHeight="1" spans="1:7">
      <c r="A213" s="10"/>
      <c r="B213" s="11"/>
      <c r="C213" s="12"/>
      <c r="D213" s="21" t="s">
        <v>328</v>
      </c>
      <c r="E213" s="21" t="s">
        <v>327</v>
      </c>
      <c r="F213" s="22">
        <v>10</v>
      </c>
      <c r="G213" s="13"/>
    </row>
    <row r="214" ht="15.95" customHeight="1" spans="1:7">
      <c r="A214" s="10"/>
      <c r="B214" s="11"/>
      <c r="C214" s="12"/>
      <c r="D214" s="21" t="s">
        <v>226</v>
      </c>
      <c r="E214" s="21" t="s">
        <v>329</v>
      </c>
      <c r="F214" s="22">
        <v>5</v>
      </c>
      <c r="G214" s="13"/>
    </row>
    <row r="215" ht="15.95" customHeight="1" spans="1:7">
      <c r="A215" s="10"/>
      <c r="B215" s="11"/>
      <c r="C215" s="12"/>
      <c r="D215" s="21" t="s">
        <v>330</v>
      </c>
      <c r="E215" s="21" t="s">
        <v>331</v>
      </c>
      <c r="F215" s="22">
        <v>2</v>
      </c>
      <c r="G215" s="13"/>
    </row>
    <row r="216" ht="15.95" customHeight="1" spans="1:7">
      <c r="A216" s="10"/>
      <c r="B216" s="11"/>
      <c r="C216" s="12"/>
      <c r="D216" s="21" t="s">
        <v>332</v>
      </c>
      <c r="E216" s="21" t="s">
        <v>331</v>
      </c>
      <c r="F216" s="22">
        <v>5</v>
      </c>
      <c r="G216" s="13"/>
    </row>
    <row r="217" ht="15.95" customHeight="1" spans="1:7">
      <c r="A217" s="10"/>
      <c r="B217" s="11"/>
      <c r="C217" s="12"/>
      <c r="D217" s="21" t="s">
        <v>333</v>
      </c>
      <c r="E217" s="21" t="s">
        <v>334</v>
      </c>
      <c r="F217" s="22">
        <v>5</v>
      </c>
      <c r="G217" s="13"/>
    </row>
    <row r="218" ht="15.95" customHeight="1" spans="1:7">
      <c r="A218" s="10">
        <v>41</v>
      </c>
      <c r="B218" s="11" t="s">
        <v>335</v>
      </c>
      <c r="C218" s="12">
        <v>25201</v>
      </c>
      <c r="D218" s="12" t="s">
        <v>336</v>
      </c>
      <c r="E218" s="12" t="s">
        <v>337</v>
      </c>
      <c r="F218" s="10">
        <v>1</v>
      </c>
      <c r="G218" s="13" t="s">
        <v>11</v>
      </c>
    </row>
    <row r="219" ht="15.95" customHeight="1" spans="1:7">
      <c r="A219" s="10"/>
      <c r="B219" s="11"/>
      <c r="C219" s="12"/>
      <c r="D219" s="12" t="s">
        <v>338</v>
      </c>
      <c r="E219" s="12"/>
      <c r="F219" s="10">
        <v>1</v>
      </c>
      <c r="G219" s="13"/>
    </row>
    <row r="220" ht="15.95" customHeight="1" spans="1:7">
      <c r="A220" s="10"/>
      <c r="B220" s="11"/>
      <c r="C220" s="12"/>
      <c r="D220" s="12" t="s">
        <v>339</v>
      </c>
      <c r="E220" s="12"/>
      <c r="F220" s="10">
        <v>1</v>
      </c>
      <c r="G220" s="13"/>
    </row>
    <row r="221" ht="15.95" customHeight="1" spans="1:7">
      <c r="A221" s="10">
        <v>42</v>
      </c>
      <c r="B221" s="11" t="s">
        <v>340</v>
      </c>
      <c r="C221" s="12">
        <v>25201</v>
      </c>
      <c r="D221" s="12" t="s">
        <v>341</v>
      </c>
      <c r="E221" s="12" t="s">
        <v>342</v>
      </c>
      <c r="F221" s="10">
        <v>3</v>
      </c>
      <c r="G221" s="13" t="s">
        <v>11</v>
      </c>
    </row>
    <row r="222" ht="15.95" customHeight="1" spans="1:7">
      <c r="A222" s="10"/>
      <c r="B222" s="11"/>
      <c r="C222" s="12"/>
      <c r="D222" s="12" t="s">
        <v>343</v>
      </c>
      <c r="E222" s="23"/>
      <c r="F222" s="10">
        <v>5</v>
      </c>
      <c r="G222" s="13"/>
    </row>
    <row r="223" ht="15.95" customHeight="1" spans="1:7">
      <c r="A223" s="10"/>
      <c r="B223" s="11"/>
      <c r="C223" s="12"/>
      <c r="D223" s="12" t="s">
        <v>344</v>
      </c>
      <c r="E223" s="23"/>
      <c r="F223" s="10">
        <v>5</v>
      </c>
      <c r="G223" s="13"/>
    </row>
    <row r="224" ht="15.95" customHeight="1" spans="1:7">
      <c r="A224" s="10"/>
      <c r="B224" s="11"/>
      <c r="C224" s="12"/>
      <c r="D224" s="12" t="s">
        <v>345</v>
      </c>
      <c r="E224" s="23"/>
      <c r="F224" s="10">
        <v>5</v>
      </c>
      <c r="G224" s="13"/>
    </row>
    <row r="225" ht="15.95" customHeight="1" spans="1:7">
      <c r="A225" s="10"/>
      <c r="B225" s="11"/>
      <c r="C225" s="12"/>
      <c r="D225" s="12" t="s">
        <v>346</v>
      </c>
      <c r="E225" s="23"/>
      <c r="F225" s="10">
        <v>2</v>
      </c>
      <c r="G225" s="13"/>
    </row>
    <row r="226" ht="15.95" customHeight="1" spans="1:7">
      <c r="A226" s="10">
        <v>43</v>
      </c>
      <c r="B226" s="11" t="s">
        <v>347</v>
      </c>
      <c r="C226" s="12">
        <v>25201</v>
      </c>
      <c r="D226" s="12" t="s">
        <v>55</v>
      </c>
      <c r="E226" s="12" t="s">
        <v>348</v>
      </c>
      <c r="F226" s="10">
        <v>5</v>
      </c>
      <c r="G226" s="13" t="s">
        <v>11</v>
      </c>
    </row>
    <row r="227" ht="14.25" spans="1:7">
      <c r="A227" s="10"/>
      <c r="B227" s="11"/>
      <c r="C227" s="12"/>
      <c r="D227" s="12" t="s">
        <v>332</v>
      </c>
      <c r="E227" s="12"/>
      <c r="F227" s="10">
        <v>5</v>
      </c>
      <c r="G227" s="13"/>
    </row>
    <row r="228" ht="14.25" spans="1:7">
      <c r="A228" s="10"/>
      <c r="B228" s="11"/>
      <c r="C228" s="12"/>
      <c r="D228" s="12" t="s">
        <v>349</v>
      </c>
      <c r="E228" s="12"/>
      <c r="F228" s="10">
        <v>5</v>
      </c>
      <c r="G228" s="13"/>
    </row>
    <row r="229" ht="14.25" spans="1:7">
      <c r="A229" s="10">
        <v>44</v>
      </c>
      <c r="B229" s="11" t="s">
        <v>350</v>
      </c>
      <c r="C229" s="12">
        <v>25201</v>
      </c>
      <c r="D229" s="12" t="s">
        <v>351</v>
      </c>
      <c r="E229" s="12" t="s">
        <v>352</v>
      </c>
      <c r="F229" s="10">
        <v>20</v>
      </c>
      <c r="G229" s="13" t="s">
        <v>11</v>
      </c>
    </row>
    <row r="230" ht="14.25" spans="1:7">
      <c r="A230" s="10"/>
      <c r="B230" s="11"/>
      <c r="C230" s="12"/>
      <c r="D230" s="12" t="s">
        <v>353</v>
      </c>
      <c r="E230" s="12" t="s">
        <v>352</v>
      </c>
      <c r="F230" s="10">
        <v>10</v>
      </c>
      <c r="G230" s="13"/>
    </row>
    <row r="231" ht="14.25" spans="1:7">
      <c r="A231" s="10"/>
      <c r="B231" s="11"/>
      <c r="C231" s="12"/>
      <c r="D231" s="12" t="s">
        <v>354</v>
      </c>
      <c r="E231" s="12" t="s">
        <v>288</v>
      </c>
      <c r="F231" s="10">
        <v>10</v>
      </c>
      <c r="G231" s="13"/>
    </row>
    <row r="232" ht="14.25" spans="1:7">
      <c r="A232" s="10"/>
      <c r="B232" s="11"/>
      <c r="C232" s="12"/>
      <c r="D232" s="12" t="s">
        <v>355</v>
      </c>
      <c r="E232" s="12" t="s">
        <v>282</v>
      </c>
      <c r="F232" s="10">
        <v>5</v>
      </c>
      <c r="G232" s="13"/>
    </row>
    <row r="233" ht="14.25" spans="1:7">
      <c r="A233" s="10"/>
      <c r="B233" s="11"/>
      <c r="C233" s="12"/>
      <c r="D233" s="12" t="s">
        <v>356</v>
      </c>
      <c r="E233" s="12" t="s">
        <v>179</v>
      </c>
      <c r="F233" s="10">
        <v>5</v>
      </c>
      <c r="G233" s="13"/>
    </row>
    <row r="234" ht="14.25" spans="1:7">
      <c r="A234" s="10"/>
      <c r="B234" s="11"/>
      <c r="C234" s="12"/>
      <c r="D234" s="12" t="s">
        <v>357</v>
      </c>
      <c r="E234" s="12" t="s">
        <v>288</v>
      </c>
      <c r="F234" s="10">
        <v>15</v>
      </c>
      <c r="G234" s="13"/>
    </row>
    <row r="235" ht="14.25" spans="1:7">
      <c r="A235" s="10">
        <v>45</v>
      </c>
      <c r="B235" s="11" t="s">
        <v>358</v>
      </c>
      <c r="C235" s="13">
        <v>25201</v>
      </c>
      <c r="D235" s="12" t="s">
        <v>341</v>
      </c>
      <c r="E235" s="12" t="s">
        <v>359</v>
      </c>
      <c r="F235" s="10">
        <v>1</v>
      </c>
      <c r="G235" s="13" t="s">
        <v>32</v>
      </c>
    </row>
    <row r="236" ht="14.25" spans="1:7">
      <c r="A236" s="10"/>
      <c r="B236" s="14"/>
      <c r="C236" s="24"/>
      <c r="D236" s="12" t="s">
        <v>341</v>
      </c>
      <c r="E236" s="12" t="s">
        <v>360</v>
      </c>
      <c r="F236" s="10"/>
      <c r="G236" s="13"/>
    </row>
    <row r="237" ht="28.5" spans="1:7">
      <c r="A237" s="10"/>
      <c r="B237" s="14"/>
      <c r="C237" s="24"/>
      <c r="D237" s="12" t="s">
        <v>341</v>
      </c>
      <c r="E237" s="12" t="s">
        <v>361</v>
      </c>
      <c r="F237" s="10"/>
      <c r="G237" s="13"/>
    </row>
    <row r="238" ht="14.25" spans="1:7">
      <c r="A238" s="10"/>
      <c r="B238" s="14"/>
      <c r="C238" s="24"/>
      <c r="D238" s="12" t="s">
        <v>341</v>
      </c>
      <c r="E238" s="12" t="s">
        <v>362</v>
      </c>
      <c r="F238" s="10"/>
      <c r="G238" s="13"/>
    </row>
    <row r="239" ht="14.25" spans="1:7">
      <c r="A239" s="10"/>
      <c r="B239" s="14"/>
      <c r="C239" s="24"/>
      <c r="D239" s="12" t="s">
        <v>341</v>
      </c>
      <c r="E239" s="12" t="s">
        <v>363</v>
      </c>
      <c r="F239" s="10"/>
      <c r="G239" s="13"/>
    </row>
    <row r="240" ht="14.25" spans="1:7">
      <c r="A240" s="10"/>
      <c r="B240" s="14"/>
      <c r="C240" s="24"/>
      <c r="D240" s="12" t="s">
        <v>341</v>
      </c>
      <c r="E240" s="12" t="s">
        <v>364</v>
      </c>
      <c r="F240" s="10"/>
      <c r="G240" s="13"/>
    </row>
    <row r="241" ht="28.5" spans="1:7">
      <c r="A241" s="10"/>
      <c r="B241" s="14"/>
      <c r="C241" s="24"/>
      <c r="D241" s="12" t="s">
        <v>343</v>
      </c>
      <c r="E241" s="12" t="s">
        <v>365</v>
      </c>
      <c r="F241" s="10"/>
      <c r="G241" s="13"/>
    </row>
    <row r="242" ht="42.75" spans="1:7">
      <c r="A242" s="10">
        <v>46</v>
      </c>
      <c r="B242" s="11" t="s">
        <v>366</v>
      </c>
      <c r="C242" s="12">
        <v>25201</v>
      </c>
      <c r="D242" s="12" t="s">
        <v>367</v>
      </c>
      <c r="E242" s="12" t="s">
        <v>368</v>
      </c>
      <c r="F242" s="10">
        <v>20</v>
      </c>
      <c r="G242" s="13" t="s">
        <v>11</v>
      </c>
    </row>
    <row r="243" ht="28.5" spans="1:7">
      <c r="A243" s="10"/>
      <c r="B243" s="11"/>
      <c r="C243" s="12"/>
      <c r="D243" s="12" t="s">
        <v>369</v>
      </c>
      <c r="E243" s="12" t="s">
        <v>370</v>
      </c>
      <c r="F243" s="10">
        <v>50</v>
      </c>
      <c r="G243" s="13"/>
    </row>
    <row r="244" ht="14.25" spans="1:7">
      <c r="A244" s="10"/>
      <c r="B244" s="11"/>
      <c r="C244" s="12"/>
      <c r="D244" s="12" t="s">
        <v>371</v>
      </c>
      <c r="E244" s="12" t="s">
        <v>372</v>
      </c>
      <c r="F244" s="10">
        <v>30</v>
      </c>
      <c r="G244" s="13"/>
    </row>
    <row r="245" ht="142.5" spans="1:7">
      <c r="A245" s="10"/>
      <c r="B245" s="11"/>
      <c r="C245" s="12"/>
      <c r="D245" s="12" t="s">
        <v>373</v>
      </c>
      <c r="E245" s="12"/>
      <c r="F245" s="10"/>
      <c r="G245" s="13"/>
    </row>
    <row r="246" ht="14.25" spans="1:7">
      <c r="A246" s="10">
        <v>47</v>
      </c>
      <c r="B246" s="11" t="s">
        <v>374</v>
      </c>
      <c r="C246" s="12">
        <v>25201</v>
      </c>
      <c r="D246" s="12" t="s">
        <v>375</v>
      </c>
      <c r="E246" s="12" t="s">
        <v>376</v>
      </c>
      <c r="F246" s="10">
        <v>2</v>
      </c>
      <c r="G246" s="13" t="s">
        <v>32</v>
      </c>
    </row>
    <row r="247" ht="14.25" spans="1:7">
      <c r="A247" s="10"/>
      <c r="B247" s="11"/>
      <c r="C247" s="12"/>
      <c r="D247" s="12" t="s">
        <v>377</v>
      </c>
      <c r="E247" s="12" t="s">
        <v>235</v>
      </c>
      <c r="F247" s="10"/>
      <c r="G247" s="13"/>
    </row>
    <row r="248" spans="1:7">
      <c r="A248" s="10">
        <v>48</v>
      </c>
      <c r="B248" s="11" t="s">
        <v>378</v>
      </c>
      <c r="C248" s="12">
        <v>25201</v>
      </c>
      <c r="D248" s="12" t="s">
        <v>379</v>
      </c>
      <c r="E248" s="12" t="s">
        <v>380</v>
      </c>
      <c r="F248" s="10">
        <v>5</v>
      </c>
      <c r="G248" s="13" t="s">
        <v>11</v>
      </c>
    </row>
    <row r="249" spans="1:7">
      <c r="A249" s="10"/>
      <c r="B249" s="11"/>
      <c r="C249" s="12"/>
      <c r="D249" s="12" t="s">
        <v>381</v>
      </c>
      <c r="E249" s="12" t="s">
        <v>382</v>
      </c>
      <c r="F249" s="10"/>
      <c r="G249" s="13"/>
    </row>
    <row r="250" spans="1:7">
      <c r="A250" s="10"/>
      <c r="B250" s="11"/>
      <c r="C250" s="12"/>
      <c r="D250" s="12" t="s">
        <v>383</v>
      </c>
      <c r="E250" s="12" t="s">
        <v>384</v>
      </c>
      <c r="F250" s="10">
        <v>4</v>
      </c>
      <c r="G250" s="13"/>
    </row>
    <row r="251" spans="1:7">
      <c r="A251" s="10"/>
      <c r="B251" s="11"/>
      <c r="C251" s="12"/>
      <c r="D251" s="12" t="s">
        <v>385</v>
      </c>
      <c r="E251" s="12" t="s">
        <v>386</v>
      </c>
      <c r="F251" s="10"/>
      <c r="G251" s="13"/>
    </row>
    <row r="252" spans="1:7">
      <c r="A252" s="10"/>
      <c r="B252" s="11"/>
      <c r="C252" s="12"/>
      <c r="D252" s="12" t="s">
        <v>387</v>
      </c>
      <c r="E252" s="12" t="s">
        <v>388</v>
      </c>
      <c r="F252" s="10">
        <v>2</v>
      </c>
      <c r="G252" s="13"/>
    </row>
    <row r="253" spans="1:7">
      <c r="A253" s="10"/>
      <c r="B253" s="11"/>
      <c r="C253" s="12"/>
      <c r="D253" s="12" t="s">
        <v>389</v>
      </c>
      <c r="E253" s="12" t="s">
        <v>390</v>
      </c>
      <c r="F253" s="10"/>
      <c r="G253" s="13"/>
    </row>
    <row r="254" spans="1:7">
      <c r="A254" s="10">
        <v>49</v>
      </c>
      <c r="B254" s="11" t="s">
        <v>391</v>
      </c>
      <c r="C254" s="12">
        <v>25201</v>
      </c>
      <c r="D254" s="12" t="s">
        <v>392</v>
      </c>
      <c r="E254" s="12" t="s">
        <v>393</v>
      </c>
      <c r="F254" s="10">
        <v>20</v>
      </c>
      <c r="G254" s="13" t="s">
        <v>11</v>
      </c>
    </row>
    <row r="255" spans="1:7">
      <c r="A255" s="10"/>
      <c r="B255" s="11"/>
      <c r="C255" s="12"/>
      <c r="D255" s="12" t="s">
        <v>394</v>
      </c>
      <c r="E255" s="12" t="s">
        <v>395</v>
      </c>
      <c r="F255" s="10"/>
      <c r="G255" s="13"/>
    </row>
    <row r="256" spans="1:7">
      <c r="A256" s="10"/>
      <c r="B256" s="11"/>
      <c r="C256" s="12"/>
      <c r="D256" s="12" t="s">
        <v>396</v>
      </c>
      <c r="E256" s="12" t="s">
        <v>397</v>
      </c>
      <c r="F256" s="10">
        <v>10</v>
      </c>
      <c r="G256" s="13"/>
    </row>
    <row r="257" spans="1:7">
      <c r="A257" s="10"/>
      <c r="B257" s="11"/>
      <c r="C257" s="12"/>
      <c r="D257" s="12" t="s">
        <v>398</v>
      </c>
      <c r="E257" s="12" t="s">
        <v>399</v>
      </c>
      <c r="F257" s="10"/>
      <c r="G257" s="13"/>
    </row>
    <row r="258" spans="1:7">
      <c r="A258" s="10"/>
      <c r="B258" s="11"/>
      <c r="C258" s="12"/>
      <c r="D258" s="12" t="s">
        <v>400</v>
      </c>
      <c r="E258" s="12" t="s">
        <v>401</v>
      </c>
      <c r="F258" s="10">
        <v>10</v>
      </c>
      <c r="G258" s="13"/>
    </row>
    <row r="259" spans="1:7">
      <c r="A259" s="10"/>
      <c r="B259" s="11"/>
      <c r="C259" s="12"/>
      <c r="D259" s="12" t="s">
        <v>402</v>
      </c>
      <c r="E259" s="12" t="s">
        <v>403</v>
      </c>
      <c r="F259" s="10"/>
      <c r="G259" s="13"/>
    </row>
    <row r="260" ht="14.25" spans="1:7">
      <c r="A260" s="10"/>
      <c r="B260" s="11"/>
      <c r="C260" s="12"/>
      <c r="D260" s="12" t="s">
        <v>404</v>
      </c>
      <c r="E260" s="12" t="s">
        <v>405</v>
      </c>
      <c r="F260" s="10">
        <v>2</v>
      </c>
      <c r="G260" s="13"/>
    </row>
    <row r="261" ht="14.25" spans="1:7">
      <c r="A261" s="10">
        <v>50</v>
      </c>
      <c r="B261" s="11" t="s">
        <v>406</v>
      </c>
      <c r="C261" s="12">
        <v>25201</v>
      </c>
      <c r="D261" s="12" t="s">
        <v>407</v>
      </c>
      <c r="E261" s="12" t="s">
        <v>408</v>
      </c>
      <c r="F261" s="10">
        <v>1</v>
      </c>
      <c r="G261" s="13" t="s">
        <v>11</v>
      </c>
    </row>
    <row r="262" ht="14.25" spans="1:7">
      <c r="A262" s="10"/>
      <c r="B262" s="11"/>
      <c r="C262" s="12"/>
      <c r="D262" s="12" t="s">
        <v>409</v>
      </c>
      <c r="E262" s="12" t="s">
        <v>283</v>
      </c>
      <c r="F262" s="10">
        <v>2</v>
      </c>
      <c r="G262" s="13"/>
    </row>
    <row r="263" ht="14.25" spans="1:7">
      <c r="A263" s="10"/>
      <c r="B263" s="11"/>
      <c r="C263" s="12"/>
      <c r="D263" s="12" t="s">
        <v>410</v>
      </c>
      <c r="E263" s="12" t="s">
        <v>283</v>
      </c>
      <c r="F263" s="10">
        <v>4</v>
      </c>
      <c r="G263" s="13"/>
    </row>
    <row r="264" ht="14.25" spans="1:7">
      <c r="A264" s="10"/>
      <c r="B264" s="11"/>
      <c r="C264" s="12"/>
      <c r="D264" s="12" t="s">
        <v>411</v>
      </c>
      <c r="E264" s="12" t="s">
        <v>283</v>
      </c>
      <c r="F264" s="10">
        <v>8</v>
      </c>
      <c r="G264" s="13"/>
    </row>
    <row r="265" ht="14.25" spans="1:7">
      <c r="A265" s="10"/>
      <c r="B265" s="11"/>
      <c r="C265" s="12"/>
      <c r="D265" s="12" t="s">
        <v>412</v>
      </c>
      <c r="E265" s="12" t="s">
        <v>283</v>
      </c>
      <c r="F265" s="10">
        <v>1</v>
      </c>
      <c r="G265" s="13"/>
    </row>
    <row r="266" ht="14.25" spans="1:7">
      <c r="A266" s="10">
        <v>51</v>
      </c>
      <c r="B266" s="11" t="s">
        <v>413</v>
      </c>
      <c r="C266" s="12">
        <v>25201</v>
      </c>
      <c r="D266" s="12" t="s">
        <v>414</v>
      </c>
      <c r="E266" s="12" t="s">
        <v>183</v>
      </c>
      <c r="F266" s="10">
        <v>30</v>
      </c>
      <c r="G266" s="13" t="s">
        <v>11</v>
      </c>
    </row>
    <row r="267" ht="14.25" spans="1:7">
      <c r="A267" s="10"/>
      <c r="B267" s="11"/>
      <c r="C267" s="12"/>
      <c r="D267" s="12" t="s">
        <v>255</v>
      </c>
      <c r="E267" s="12" t="s">
        <v>183</v>
      </c>
      <c r="F267" s="10">
        <v>20</v>
      </c>
      <c r="G267" s="13"/>
    </row>
    <row r="268" ht="14.25" spans="1:7">
      <c r="A268" s="10">
        <v>52</v>
      </c>
      <c r="B268" s="11" t="s">
        <v>415</v>
      </c>
      <c r="C268" s="12">
        <v>25201</v>
      </c>
      <c r="D268" s="12" t="s">
        <v>416</v>
      </c>
      <c r="E268" s="12" t="s">
        <v>235</v>
      </c>
      <c r="F268" s="10">
        <v>200</v>
      </c>
      <c r="G268" s="13" t="s">
        <v>11</v>
      </c>
    </row>
    <row r="269" ht="14.25" spans="1:7">
      <c r="A269" s="10"/>
      <c r="B269" s="11"/>
      <c r="C269" s="12"/>
      <c r="D269" s="12" t="s">
        <v>417</v>
      </c>
      <c r="E269" s="12" t="s">
        <v>235</v>
      </c>
      <c r="F269" s="10">
        <v>200</v>
      </c>
      <c r="G269" s="13"/>
    </row>
    <row r="270" ht="14.25" spans="1:7">
      <c r="A270" s="10"/>
      <c r="B270" s="11"/>
      <c r="C270" s="12"/>
      <c r="D270" s="12" t="s">
        <v>418</v>
      </c>
      <c r="E270" s="12" t="s">
        <v>235</v>
      </c>
      <c r="F270" s="10">
        <v>50</v>
      </c>
      <c r="G270" s="13"/>
    </row>
    <row r="271" ht="14.25" spans="1:7">
      <c r="A271" s="10"/>
      <c r="B271" s="11"/>
      <c r="C271" s="12"/>
      <c r="D271" s="12" t="s">
        <v>419</v>
      </c>
      <c r="E271" s="12" t="s">
        <v>235</v>
      </c>
      <c r="F271" s="10">
        <v>50</v>
      </c>
      <c r="G271" s="13"/>
    </row>
    <row r="272" ht="14.25" spans="1:7">
      <c r="A272" s="10"/>
      <c r="B272" s="11"/>
      <c r="C272" s="12"/>
      <c r="D272" s="12" t="s">
        <v>420</v>
      </c>
      <c r="E272" s="12" t="s">
        <v>235</v>
      </c>
      <c r="F272" s="10">
        <v>50</v>
      </c>
      <c r="G272" s="13"/>
    </row>
    <row r="273" ht="14.25" spans="1:7">
      <c r="A273" s="10"/>
      <c r="B273" s="11"/>
      <c r="C273" s="12"/>
      <c r="D273" s="12" t="s">
        <v>421</v>
      </c>
      <c r="E273" s="12" t="s">
        <v>235</v>
      </c>
      <c r="F273" s="10">
        <v>50</v>
      </c>
      <c r="G273" s="13"/>
    </row>
    <row r="274" ht="14.25" spans="1:7">
      <c r="A274" s="10">
        <v>53</v>
      </c>
      <c r="B274" s="11" t="s">
        <v>422</v>
      </c>
      <c r="C274" s="12">
        <v>25201</v>
      </c>
      <c r="D274" s="12" t="s">
        <v>423</v>
      </c>
      <c r="E274" s="12" t="s">
        <v>90</v>
      </c>
      <c r="F274" s="10">
        <v>3</v>
      </c>
      <c r="G274" s="13" t="s">
        <v>32</v>
      </c>
    </row>
    <row r="275" ht="14.25" spans="1:7">
      <c r="A275" s="10"/>
      <c r="B275" s="11"/>
      <c r="C275" s="12"/>
      <c r="D275" s="12" t="s">
        <v>424</v>
      </c>
      <c r="E275" s="12" t="s">
        <v>90</v>
      </c>
      <c r="F275" s="10">
        <v>2</v>
      </c>
      <c r="G275" s="13"/>
    </row>
    <row r="276" ht="14.25" spans="1:7">
      <c r="A276" s="10">
        <v>54</v>
      </c>
      <c r="B276" s="11" t="s">
        <v>425</v>
      </c>
      <c r="C276" s="12">
        <v>25201</v>
      </c>
      <c r="D276" s="12" t="s">
        <v>426</v>
      </c>
      <c r="E276" s="12" t="s">
        <v>90</v>
      </c>
      <c r="F276" s="10">
        <v>2</v>
      </c>
      <c r="G276" s="12" t="s">
        <v>11</v>
      </c>
    </row>
    <row r="277" ht="14.25" spans="1:7">
      <c r="A277" s="10"/>
      <c r="B277" s="11"/>
      <c r="C277" s="12"/>
      <c r="D277" s="12" t="s">
        <v>427</v>
      </c>
      <c r="E277" s="12" t="s">
        <v>428</v>
      </c>
      <c r="F277" s="10">
        <v>2</v>
      </c>
      <c r="G277" s="12"/>
    </row>
    <row r="278" ht="14.25" spans="1:7">
      <c r="A278" s="10"/>
      <c r="B278" s="11"/>
      <c r="C278" s="12"/>
      <c r="D278" s="12" t="s">
        <v>429</v>
      </c>
      <c r="E278" s="12" t="s">
        <v>430</v>
      </c>
      <c r="F278" s="10">
        <v>2</v>
      </c>
      <c r="G278" s="12"/>
    </row>
    <row r="279" ht="14.25" spans="1:7">
      <c r="A279" s="10"/>
      <c r="B279" s="11"/>
      <c r="C279" s="12"/>
      <c r="D279" s="12" t="s">
        <v>431</v>
      </c>
      <c r="E279" s="12" t="s">
        <v>432</v>
      </c>
      <c r="F279" s="10">
        <v>2</v>
      </c>
      <c r="G279" s="12"/>
    </row>
    <row r="280" ht="14.25" spans="1:7">
      <c r="A280" s="10"/>
      <c r="B280" s="11"/>
      <c r="C280" s="12"/>
      <c r="D280" s="12" t="s">
        <v>433</v>
      </c>
      <c r="E280" s="12" t="s">
        <v>434</v>
      </c>
      <c r="F280" s="10">
        <v>3</v>
      </c>
      <c r="G280" s="12"/>
    </row>
    <row r="281" ht="14.25" spans="1:7">
      <c r="A281" s="10">
        <v>55</v>
      </c>
      <c r="B281" s="11" t="s">
        <v>435</v>
      </c>
      <c r="C281" s="12">
        <v>25201</v>
      </c>
      <c r="D281" s="12" t="s">
        <v>436</v>
      </c>
      <c r="E281" s="12" t="s">
        <v>437</v>
      </c>
      <c r="F281" s="12">
        <v>2</v>
      </c>
      <c r="G281" s="25" t="s">
        <v>11</v>
      </c>
    </row>
    <row r="282" ht="14.25" spans="1:7">
      <c r="A282" s="10"/>
      <c r="B282" s="11"/>
      <c r="C282" s="12"/>
      <c r="D282" s="12" t="s">
        <v>438</v>
      </c>
      <c r="E282" s="12" t="s">
        <v>439</v>
      </c>
      <c r="F282" s="12">
        <v>1</v>
      </c>
      <c r="G282" s="26"/>
    </row>
    <row r="283" ht="14.25" spans="1:7">
      <c r="A283" s="10"/>
      <c r="B283" s="11"/>
      <c r="C283" s="12"/>
      <c r="D283" s="12" t="s">
        <v>440</v>
      </c>
      <c r="E283" s="12" t="s">
        <v>439</v>
      </c>
      <c r="F283" s="12">
        <v>1</v>
      </c>
      <c r="G283" s="26"/>
    </row>
    <row r="284" ht="14.25" spans="1:7">
      <c r="A284" s="10"/>
      <c r="B284" s="11"/>
      <c r="C284" s="12"/>
      <c r="D284" s="12" t="s">
        <v>212</v>
      </c>
      <c r="E284" s="12" t="s">
        <v>441</v>
      </c>
      <c r="F284" s="12">
        <v>5</v>
      </c>
      <c r="G284" s="26"/>
    </row>
    <row r="285" ht="14.25" spans="1:7">
      <c r="A285" s="10"/>
      <c r="B285" s="11"/>
      <c r="C285" s="12"/>
      <c r="D285" s="12" t="s">
        <v>442</v>
      </c>
      <c r="E285" s="12" t="s">
        <v>441</v>
      </c>
      <c r="F285" s="12">
        <v>2</v>
      </c>
      <c r="G285" s="26"/>
    </row>
    <row r="286" ht="14.25" spans="1:7">
      <c r="A286" s="10"/>
      <c r="B286" s="11"/>
      <c r="C286" s="12"/>
      <c r="D286" s="12" t="s">
        <v>443</v>
      </c>
      <c r="E286" s="12" t="s">
        <v>444</v>
      </c>
      <c r="F286" s="12">
        <v>3</v>
      </c>
      <c r="G286" s="26"/>
    </row>
    <row r="287" ht="14.25" spans="1:7">
      <c r="A287" s="10"/>
      <c r="B287" s="11"/>
      <c r="C287" s="12"/>
      <c r="D287" s="12" t="s">
        <v>445</v>
      </c>
      <c r="E287" s="12" t="s">
        <v>446</v>
      </c>
      <c r="F287" s="12">
        <v>8</v>
      </c>
      <c r="G287" s="26"/>
    </row>
    <row r="288" ht="14.25" spans="1:7">
      <c r="A288" s="10"/>
      <c r="B288" s="11"/>
      <c r="C288" s="12"/>
      <c r="D288" s="12" t="s">
        <v>447</v>
      </c>
      <c r="E288" s="12" t="s">
        <v>36</v>
      </c>
      <c r="F288" s="12">
        <v>2</v>
      </c>
      <c r="G288" s="26"/>
    </row>
    <row r="289" ht="14.25" spans="1:7">
      <c r="A289" s="10"/>
      <c r="B289" s="11"/>
      <c r="C289" s="12"/>
      <c r="D289" s="12" t="s">
        <v>448</v>
      </c>
      <c r="E289" s="12" t="s">
        <v>449</v>
      </c>
      <c r="F289" s="12">
        <v>2</v>
      </c>
      <c r="G289" s="26"/>
    </row>
    <row r="290" ht="14.25" spans="1:7">
      <c r="A290" s="10"/>
      <c r="B290" s="11"/>
      <c r="C290" s="12"/>
      <c r="D290" s="12" t="s">
        <v>450</v>
      </c>
      <c r="E290" s="12" t="s">
        <v>36</v>
      </c>
      <c r="F290" s="12">
        <v>1</v>
      </c>
      <c r="G290" s="26"/>
    </row>
    <row r="291" ht="14.25" spans="1:7">
      <c r="A291" s="10"/>
      <c r="B291" s="11"/>
      <c r="C291" s="12"/>
      <c r="D291" s="12" t="s">
        <v>451</v>
      </c>
      <c r="E291" s="12" t="s">
        <v>452</v>
      </c>
      <c r="F291" s="12">
        <v>2</v>
      </c>
      <c r="G291" s="26"/>
    </row>
    <row r="292" ht="14.25" spans="1:7">
      <c r="A292" s="10"/>
      <c r="B292" s="11"/>
      <c r="C292" s="12"/>
      <c r="D292" s="12" t="s">
        <v>453</v>
      </c>
      <c r="E292" s="12" t="s">
        <v>454</v>
      </c>
      <c r="F292" s="12">
        <v>2</v>
      </c>
      <c r="G292" s="26"/>
    </row>
    <row r="293" ht="14.25" spans="1:7">
      <c r="A293" s="10"/>
      <c r="B293" s="11"/>
      <c r="C293" s="12"/>
      <c r="D293" s="12" t="s">
        <v>455</v>
      </c>
      <c r="E293" s="12" t="s">
        <v>36</v>
      </c>
      <c r="F293" s="12">
        <v>1</v>
      </c>
      <c r="G293" s="26"/>
    </row>
    <row r="294" ht="14.25" spans="1:7">
      <c r="A294" s="10"/>
      <c r="B294" s="11"/>
      <c r="C294" s="12"/>
      <c r="D294" s="12" t="s">
        <v>456</v>
      </c>
      <c r="E294" s="12" t="s">
        <v>36</v>
      </c>
      <c r="F294" s="12">
        <v>1</v>
      </c>
      <c r="G294" s="26"/>
    </row>
    <row r="295" ht="14.25" spans="1:7">
      <c r="A295" s="10"/>
      <c r="B295" s="11"/>
      <c r="C295" s="12"/>
      <c r="D295" s="12" t="s">
        <v>72</v>
      </c>
      <c r="E295" s="12" t="s">
        <v>457</v>
      </c>
      <c r="F295" s="12">
        <v>5</v>
      </c>
      <c r="G295" s="26"/>
    </row>
    <row r="296" ht="14.25" spans="1:7">
      <c r="A296" s="10"/>
      <c r="B296" s="11"/>
      <c r="C296" s="12"/>
      <c r="D296" s="12" t="s">
        <v>458</v>
      </c>
      <c r="E296" s="12" t="s">
        <v>457</v>
      </c>
      <c r="F296" s="12">
        <v>5</v>
      </c>
      <c r="G296" s="26"/>
    </row>
    <row r="297" ht="14.25" spans="1:7">
      <c r="A297" s="10"/>
      <c r="B297" s="11"/>
      <c r="C297" s="12"/>
      <c r="D297" s="12" t="s">
        <v>459</v>
      </c>
      <c r="E297" s="12" t="s">
        <v>457</v>
      </c>
      <c r="F297" s="12">
        <v>10</v>
      </c>
      <c r="G297" s="26"/>
    </row>
    <row r="298" ht="14.25" spans="1:7">
      <c r="A298" s="10"/>
      <c r="B298" s="11"/>
      <c r="C298" s="12"/>
      <c r="D298" s="12" t="s">
        <v>460</v>
      </c>
      <c r="E298" s="12" t="s">
        <v>461</v>
      </c>
      <c r="F298" s="12">
        <v>5</v>
      </c>
      <c r="G298" s="27"/>
    </row>
    <row r="299" ht="18.95" customHeight="1" spans="1:7">
      <c r="A299" s="10">
        <v>56</v>
      </c>
      <c r="B299" s="28" t="s">
        <v>462</v>
      </c>
      <c r="C299" s="12">
        <v>25201</v>
      </c>
      <c r="D299" s="12" t="s">
        <v>463</v>
      </c>
      <c r="E299" s="12" t="s">
        <v>464</v>
      </c>
      <c r="F299" s="12">
        <v>5</v>
      </c>
      <c r="G299" s="12" t="s">
        <v>11</v>
      </c>
    </row>
    <row r="300" ht="18.95" customHeight="1" spans="1:7">
      <c r="A300" s="10"/>
      <c r="B300" s="29"/>
      <c r="C300" s="12"/>
      <c r="D300" s="12" t="s">
        <v>465</v>
      </c>
      <c r="E300" s="12" t="s">
        <v>464</v>
      </c>
      <c r="F300" s="12">
        <v>10</v>
      </c>
      <c r="G300" s="12"/>
    </row>
    <row r="301" ht="18.95" customHeight="1" spans="1:7">
      <c r="A301" s="10"/>
      <c r="B301" s="29"/>
      <c r="C301" s="12"/>
      <c r="D301" s="12" t="s">
        <v>466</v>
      </c>
      <c r="E301" s="12" t="s">
        <v>464</v>
      </c>
      <c r="F301" s="12">
        <v>10</v>
      </c>
      <c r="G301" s="12"/>
    </row>
    <row r="302" ht="18.95" customHeight="1" spans="1:7">
      <c r="A302" s="10"/>
      <c r="B302" s="29"/>
      <c r="C302" s="12"/>
      <c r="D302" s="12" t="s">
        <v>467</v>
      </c>
      <c r="E302" s="12" t="s">
        <v>464</v>
      </c>
      <c r="F302" s="12">
        <v>6</v>
      </c>
      <c r="G302" s="12"/>
    </row>
    <row r="303" ht="18.95" customHeight="1" spans="1:7">
      <c r="A303" s="10"/>
      <c r="B303" s="29"/>
      <c r="C303" s="12"/>
      <c r="D303" s="12" t="s">
        <v>396</v>
      </c>
      <c r="E303" s="12" t="s">
        <v>468</v>
      </c>
      <c r="F303" s="12">
        <v>2</v>
      </c>
      <c r="G303" s="12"/>
    </row>
    <row r="304" ht="18.95" customHeight="1" spans="1:7">
      <c r="A304" s="10"/>
      <c r="B304" s="29"/>
      <c r="C304" s="12"/>
      <c r="D304" s="12" t="s">
        <v>469</v>
      </c>
      <c r="E304" s="12" t="s">
        <v>464</v>
      </c>
      <c r="F304" s="12">
        <v>15</v>
      </c>
      <c r="G304" s="12"/>
    </row>
    <row r="305" ht="18.95" customHeight="1" spans="1:7">
      <c r="A305" s="10"/>
      <c r="B305" s="30"/>
      <c r="C305" s="12"/>
      <c r="D305" s="12" t="s">
        <v>470</v>
      </c>
      <c r="E305" s="12" t="s">
        <v>464</v>
      </c>
      <c r="F305" s="12">
        <v>10</v>
      </c>
      <c r="G305" s="12"/>
    </row>
    <row r="306" ht="23.25" customHeight="1" spans="1:7">
      <c r="A306" s="10">
        <v>57</v>
      </c>
      <c r="B306" s="11" t="s">
        <v>471</v>
      </c>
      <c r="C306" s="12">
        <v>25201</v>
      </c>
      <c r="D306" s="31" t="s">
        <v>472</v>
      </c>
      <c r="E306" s="32" t="s">
        <v>473</v>
      </c>
      <c r="F306" s="32">
        <v>20</v>
      </c>
      <c r="G306" s="12" t="s">
        <v>11</v>
      </c>
    </row>
    <row r="307" ht="23.25" customHeight="1" spans="1:7">
      <c r="A307" s="10"/>
      <c r="B307" s="11"/>
      <c r="C307" s="12"/>
      <c r="D307" s="31" t="s">
        <v>474</v>
      </c>
      <c r="E307" s="32" t="s">
        <v>473</v>
      </c>
      <c r="F307" s="32">
        <v>15</v>
      </c>
      <c r="G307" s="12"/>
    </row>
    <row r="308" ht="16" customHeight="1" spans="1:7">
      <c r="A308" s="13">
        <v>58</v>
      </c>
      <c r="B308" s="24" t="s">
        <v>475</v>
      </c>
      <c r="C308" s="13">
        <v>25201</v>
      </c>
      <c r="D308" s="13" t="s">
        <v>55</v>
      </c>
      <c r="E308" s="10" t="s">
        <v>476</v>
      </c>
      <c r="F308" s="13">
        <v>2</v>
      </c>
      <c r="G308" s="13" t="s">
        <v>32</v>
      </c>
    </row>
    <row r="309" ht="30" customHeight="1" spans="1:7">
      <c r="A309" s="13"/>
      <c r="B309" s="24"/>
      <c r="C309" s="13"/>
      <c r="D309" s="13" t="s">
        <v>477</v>
      </c>
      <c r="E309" s="10" t="s">
        <v>478</v>
      </c>
      <c r="F309" s="13">
        <v>4</v>
      </c>
      <c r="G309" s="13"/>
    </row>
    <row r="310" ht="22" customHeight="1" spans="1:7">
      <c r="A310" s="13"/>
      <c r="B310" s="24"/>
      <c r="C310" s="13"/>
      <c r="D310" s="13" t="s">
        <v>479</v>
      </c>
      <c r="E310" s="10" t="s">
        <v>480</v>
      </c>
      <c r="F310" s="13">
        <v>2</v>
      </c>
      <c r="G310" s="13"/>
    </row>
    <row r="311" ht="29" customHeight="1" spans="1:7">
      <c r="A311" s="13"/>
      <c r="B311" s="24"/>
      <c r="C311" s="13"/>
      <c r="D311" s="13" t="s">
        <v>481</v>
      </c>
      <c r="E311" s="10" t="s">
        <v>482</v>
      </c>
      <c r="F311" s="13">
        <v>2</v>
      </c>
      <c r="G311" s="13"/>
    </row>
    <row r="312" ht="18.95" customHeight="1" spans="1:7">
      <c r="A312" s="13">
        <v>59</v>
      </c>
      <c r="B312" s="13" t="s">
        <v>483</v>
      </c>
      <c r="C312" s="17">
        <v>25201</v>
      </c>
      <c r="D312" s="10" t="s">
        <v>352</v>
      </c>
      <c r="E312" s="17" t="s">
        <v>484</v>
      </c>
      <c r="F312" s="10">
        <v>5</v>
      </c>
      <c r="G312" s="13" t="s">
        <v>11</v>
      </c>
    </row>
    <row r="313" ht="18.95" customHeight="1" spans="1:7">
      <c r="A313" s="13"/>
      <c r="B313" s="13"/>
      <c r="C313" s="18"/>
      <c r="D313" s="10" t="s">
        <v>352</v>
      </c>
      <c r="E313" s="18"/>
      <c r="F313" s="10">
        <v>5</v>
      </c>
      <c r="G313" s="13"/>
    </row>
    <row r="314" ht="18.95" customHeight="1" spans="1:7">
      <c r="A314" s="13"/>
      <c r="B314" s="13"/>
      <c r="C314" s="18"/>
      <c r="D314" s="10" t="s">
        <v>485</v>
      </c>
      <c r="E314" s="18"/>
      <c r="F314" s="10">
        <v>2</v>
      </c>
      <c r="G314" s="13"/>
    </row>
    <row r="315" ht="18.95" customHeight="1" spans="1:7">
      <c r="A315" s="13"/>
      <c r="B315" s="13"/>
      <c r="C315" s="19"/>
      <c r="D315" s="10" t="s">
        <v>485</v>
      </c>
      <c r="E315" s="19"/>
      <c r="F315" s="10">
        <v>2</v>
      </c>
      <c r="G315" s="13"/>
    </row>
    <row r="316" ht="18.95" customHeight="1" spans="1:7">
      <c r="A316" s="13">
        <v>60</v>
      </c>
      <c r="B316" s="13" t="s">
        <v>486</v>
      </c>
      <c r="C316" s="17">
        <v>25201</v>
      </c>
      <c r="D316" s="10" t="s">
        <v>487</v>
      </c>
      <c r="E316" s="10" t="s">
        <v>488</v>
      </c>
      <c r="F316" s="10">
        <v>1</v>
      </c>
      <c r="G316" s="13" t="s">
        <v>11</v>
      </c>
    </row>
    <row r="317" ht="18.95" customHeight="1" spans="1:7">
      <c r="A317" s="13"/>
      <c r="B317" s="13"/>
      <c r="C317" s="18"/>
      <c r="D317" s="10" t="s">
        <v>267</v>
      </c>
      <c r="E317" s="10"/>
      <c r="F317" s="10">
        <v>3</v>
      </c>
      <c r="G317" s="13"/>
    </row>
    <row r="318" ht="18.95" customHeight="1" spans="1:7">
      <c r="A318" s="13"/>
      <c r="B318" s="13"/>
      <c r="C318" s="18"/>
      <c r="D318" s="10" t="s">
        <v>90</v>
      </c>
      <c r="E318" s="10"/>
      <c r="F318" s="10">
        <v>2</v>
      </c>
      <c r="G318" s="13"/>
    </row>
    <row r="319" ht="18.95" customHeight="1" spans="1:7">
      <c r="A319" s="13"/>
      <c r="B319" s="13"/>
      <c r="C319" s="19"/>
      <c r="D319" s="10" t="s">
        <v>36</v>
      </c>
      <c r="E319" s="10"/>
      <c r="F319" s="10">
        <v>5</v>
      </c>
      <c r="G319" s="13"/>
    </row>
    <row r="320" ht="18.95" customHeight="1" spans="1:7">
      <c r="A320" s="13">
        <v>61</v>
      </c>
      <c r="B320" s="13" t="s">
        <v>489</v>
      </c>
      <c r="C320" s="17">
        <v>25201</v>
      </c>
      <c r="D320" s="10" t="s">
        <v>490</v>
      </c>
      <c r="E320" s="17" t="s">
        <v>488</v>
      </c>
      <c r="F320" s="10" t="s">
        <v>491</v>
      </c>
      <c r="G320" s="13" t="s">
        <v>11</v>
      </c>
    </row>
    <row r="321" ht="18.95" customHeight="1" spans="1:7">
      <c r="A321" s="13"/>
      <c r="B321" s="13"/>
      <c r="C321" s="18"/>
      <c r="D321" s="10"/>
      <c r="E321" s="18"/>
      <c r="F321" s="10"/>
      <c r="G321" s="13"/>
    </row>
    <row r="322" ht="18.95" customHeight="1" spans="1:7">
      <c r="A322" s="13"/>
      <c r="B322" s="13"/>
      <c r="C322" s="18"/>
      <c r="D322" s="10" t="s">
        <v>267</v>
      </c>
      <c r="E322" s="18"/>
      <c r="F322" s="10" t="s">
        <v>492</v>
      </c>
      <c r="G322" s="13"/>
    </row>
    <row r="323" ht="18.95" customHeight="1" spans="1:7">
      <c r="A323" s="13"/>
      <c r="B323" s="13"/>
      <c r="C323" s="18"/>
      <c r="D323" s="10"/>
      <c r="E323" s="18"/>
      <c r="F323" s="10"/>
      <c r="G323" s="13"/>
    </row>
    <row r="324" ht="18.95" customHeight="1" spans="1:7">
      <c r="A324" s="13"/>
      <c r="B324" s="13"/>
      <c r="C324" s="18"/>
      <c r="D324" s="10" t="s">
        <v>267</v>
      </c>
      <c r="E324" s="18"/>
      <c r="F324" s="10" t="s">
        <v>493</v>
      </c>
      <c r="G324" s="13"/>
    </row>
    <row r="325" ht="18.95" customHeight="1" spans="1:7">
      <c r="A325" s="13"/>
      <c r="B325" s="13"/>
      <c r="C325" s="19"/>
      <c r="D325" s="10"/>
      <c r="E325" s="19"/>
      <c r="F325" s="10"/>
      <c r="G325" s="13"/>
    </row>
    <row r="326" ht="14.25" spans="1:7">
      <c r="A326" s="13">
        <v>62</v>
      </c>
      <c r="B326" s="13" t="s">
        <v>494</v>
      </c>
      <c r="C326" s="33">
        <v>25201</v>
      </c>
      <c r="D326" s="22" t="s">
        <v>495</v>
      </c>
      <c r="E326" s="10" t="s">
        <v>496</v>
      </c>
      <c r="F326" s="22">
        <v>3</v>
      </c>
      <c r="G326" s="13" t="s">
        <v>32</v>
      </c>
    </row>
    <row r="327" ht="18.95" customHeight="1" spans="1:7">
      <c r="A327" s="13"/>
      <c r="B327" s="13"/>
      <c r="C327" s="34"/>
      <c r="D327" s="22" t="s">
        <v>303</v>
      </c>
      <c r="E327" s="10"/>
      <c r="F327" s="22">
        <v>2</v>
      </c>
      <c r="G327" s="13"/>
    </row>
    <row r="328" ht="14.25" spans="1:7">
      <c r="A328" s="13"/>
      <c r="B328" s="13"/>
      <c r="C328" s="34"/>
      <c r="D328" s="22" t="s">
        <v>497</v>
      </c>
      <c r="E328" s="10"/>
      <c r="F328" s="22">
        <v>2</v>
      </c>
      <c r="G328" s="13"/>
    </row>
    <row r="329" ht="14.25" spans="1:7">
      <c r="A329" s="13"/>
      <c r="B329" s="13"/>
      <c r="C329" s="34"/>
      <c r="D329" s="22" t="s">
        <v>498</v>
      </c>
      <c r="E329" s="10"/>
      <c r="F329" s="22">
        <v>2</v>
      </c>
      <c r="G329" s="13"/>
    </row>
    <row r="330" ht="14.25" spans="1:7">
      <c r="A330" s="13"/>
      <c r="B330" s="13"/>
      <c r="C330" s="34"/>
      <c r="D330" s="22" t="s">
        <v>499</v>
      </c>
      <c r="E330" s="10"/>
      <c r="F330" s="22">
        <v>2</v>
      </c>
      <c r="G330" s="13"/>
    </row>
    <row r="331" ht="14.25" spans="1:7">
      <c r="A331" s="13"/>
      <c r="B331" s="13"/>
      <c r="C331" s="35"/>
      <c r="D331" s="22" t="s">
        <v>500</v>
      </c>
      <c r="E331" s="10"/>
      <c r="F331" s="22">
        <v>2</v>
      </c>
      <c r="G331" s="13"/>
    </row>
    <row r="332" ht="14.25" customHeight="1" spans="1:7">
      <c r="A332" s="13">
        <v>63</v>
      </c>
      <c r="B332" s="24" t="s">
        <v>501</v>
      </c>
      <c r="C332" s="13">
        <v>25201</v>
      </c>
      <c r="D332" s="13" t="s">
        <v>71</v>
      </c>
      <c r="E332" s="10" t="s">
        <v>484</v>
      </c>
      <c r="F332" s="13">
        <v>20</v>
      </c>
      <c r="G332" s="13" t="s">
        <v>11</v>
      </c>
    </row>
    <row r="333" ht="14.25" customHeight="1" spans="1:7">
      <c r="A333" s="13"/>
      <c r="B333" s="24"/>
      <c r="C333" s="13"/>
      <c r="D333" s="13" t="s">
        <v>502</v>
      </c>
      <c r="E333" s="10"/>
      <c r="F333" s="13">
        <v>10</v>
      </c>
      <c r="G333" s="13"/>
    </row>
    <row r="334" ht="14.25" customHeight="1" spans="1:7">
      <c r="A334" s="13"/>
      <c r="B334" s="24"/>
      <c r="C334" s="13"/>
      <c r="D334" s="13" t="s">
        <v>503</v>
      </c>
      <c r="E334" s="10"/>
      <c r="F334" s="13">
        <v>2</v>
      </c>
      <c r="G334" s="13"/>
    </row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618" customHeight="1"/>
    <row r="619" customHeight="1"/>
  </sheetData>
  <mergeCells count="325">
    <mergeCell ref="A1:G1"/>
    <mergeCell ref="A3:A6"/>
    <mergeCell ref="A8:A14"/>
    <mergeCell ref="A15:A16"/>
    <mergeCell ref="A17:A22"/>
    <mergeCell ref="A23:A33"/>
    <mergeCell ref="A34:A36"/>
    <mergeCell ref="A37:A40"/>
    <mergeCell ref="A41:A46"/>
    <mergeCell ref="A47:A49"/>
    <mergeCell ref="A50:A52"/>
    <mergeCell ref="A53:A58"/>
    <mergeCell ref="A59:A66"/>
    <mergeCell ref="A67:A69"/>
    <mergeCell ref="A70:A75"/>
    <mergeCell ref="A76:A79"/>
    <mergeCell ref="A80:A92"/>
    <mergeCell ref="A93:A105"/>
    <mergeCell ref="A106:A111"/>
    <mergeCell ref="A112:A116"/>
    <mergeCell ref="A117:A128"/>
    <mergeCell ref="A129:A139"/>
    <mergeCell ref="A140:A146"/>
    <mergeCell ref="A147:A151"/>
    <mergeCell ref="A152:A155"/>
    <mergeCell ref="A156:A158"/>
    <mergeCell ref="A159:A160"/>
    <mergeCell ref="A161:A163"/>
    <mergeCell ref="A164:A166"/>
    <mergeCell ref="A167:A168"/>
    <mergeCell ref="A170:A179"/>
    <mergeCell ref="A180:A184"/>
    <mergeCell ref="A185:A189"/>
    <mergeCell ref="A190:A193"/>
    <mergeCell ref="A194:A197"/>
    <mergeCell ref="A198:A204"/>
    <mergeCell ref="A205:A209"/>
    <mergeCell ref="A210:A211"/>
    <mergeCell ref="A212:A217"/>
    <mergeCell ref="A218:A220"/>
    <mergeCell ref="A221:A225"/>
    <mergeCell ref="A226:A228"/>
    <mergeCell ref="A229:A234"/>
    <mergeCell ref="A235:A241"/>
    <mergeCell ref="A242:A245"/>
    <mergeCell ref="A246:A247"/>
    <mergeCell ref="A248:A253"/>
    <mergeCell ref="A254:A260"/>
    <mergeCell ref="A261:A265"/>
    <mergeCell ref="A266:A267"/>
    <mergeCell ref="A268:A273"/>
    <mergeCell ref="A274:A275"/>
    <mergeCell ref="A276:A280"/>
    <mergeCell ref="A281:A298"/>
    <mergeCell ref="A299:A305"/>
    <mergeCell ref="A306:A307"/>
    <mergeCell ref="A308:A311"/>
    <mergeCell ref="A312:A315"/>
    <mergeCell ref="A316:A319"/>
    <mergeCell ref="A320:A325"/>
    <mergeCell ref="A326:A331"/>
    <mergeCell ref="A332:A334"/>
    <mergeCell ref="B3:B6"/>
    <mergeCell ref="B8:B14"/>
    <mergeCell ref="B15:B16"/>
    <mergeCell ref="B17:B22"/>
    <mergeCell ref="B23:B33"/>
    <mergeCell ref="B34:B36"/>
    <mergeCell ref="B37:B40"/>
    <mergeCell ref="B41:B46"/>
    <mergeCell ref="B47:B49"/>
    <mergeCell ref="B50:B52"/>
    <mergeCell ref="B53:B58"/>
    <mergeCell ref="B59:B66"/>
    <mergeCell ref="B67:B69"/>
    <mergeCell ref="B70:B75"/>
    <mergeCell ref="B76:B79"/>
    <mergeCell ref="B80:B92"/>
    <mergeCell ref="B93:B105"/>
    <mergeCell ref="B106:B111"/>
    <mergeCell ref="B112:B116"/>
    <mergeCell ref="B117:B128"/>
    <mergeCell ref="B129:B133"/>
    <mergeCell ref="B134:B139"/>
    <mergeCell ref="B140:B146"/>
    <mergeCell ref="B147:B151"/>
    <mergeCell ref="B152:B155"/>
    <mergeCell ref="B156:B158"/>
    <mergeCell ref="B159:B160"/>
    <mergeCell ref="B161:B163"/>
    <mergeCell ref="B164:B166"/>
    <mergeCell ref="B167:B168"/>
    <mergeCell ref="B170:B179"/>
    <mergeCell ref="B180:B184"/>
    <mergeCell ref="B185:B189"/>
    <mergeCell ref="B190:B193"/>
    <mergeCell ref="B194:B197"/>
    <mergeCell ref="B198:B204"/>
    <mergeCell ref="B205:B209"/>
    <mergeCell ref="B210:B211"/>
    <mergeCell ref="B212:B217"/>
    <mergeCell ref="B218:B220"/>
    <mergeCell ref="B221:B225"/>
    <mergeCell ref="B226:B228"/>
    <mergeCell ref="B229:B234"/>
    <mergeCell ref="B235:B241"/>
    <mergeCell ref="B242:B245"/>
    <mergeCell ref="B246:B247"/>
    <mergeCell ref="B248:B253"/>
    <mergeCell ref="B254:B260"/>
    <mergeCell ref="B261:B265"/>
    <mergeCell ref="B266:B267"/>
    <mergeCell ref="B268:B273"/>
    <mergeCell ref="B274:B275"/>
    <mergeCell ref="B276:B280"/>
    <mergeCell ref="B281:B298"/>
    <mergeCell ref="B299:B305"/>
    <mergeCell ref="B306:B307"/>
    <mergeCell ref="B308:B311"/>
    <mergeCell ref="B312:B315"/>
    <mergeCell ref="B316:B319"/>
    <mergeCell ref="B320:B325"/>
    <mergeCell ref="B326:B331"/>
    <mergeCell ref="B332:B334"/>
    <mergeCell ref="C3:C6"/>
    <mergeCell ref="C8:C14"/>
    <mergeCell ref="C15:C16"/>
    <mergeCell ref="C17:C22"/>
    <mergeCell ref="C23:C33"/>
    <mergeCell ref="C34:C36"/>
    <mergeCell ref="C37:C40"/>
    <mergeCell ref="C41:C46"/>
    <mergeCell ref="C47:C49"/>
    <mergeCell ref="C50:C52"/>
    <mergeCell ref="C53:C58"/>
    <mergeCell ref="C59:C66"/>
    <mergeCell ref="C67:C69"/>
    <mergeCell ref="C70:C75"/>
    <mergeCell ref="C76:C79"/>
    <mergeCell ref="C80:C92"/>
    <mergeCell ref="C93:C105"/>
    <mergeCell ref="C106:C111"/>
    <mergeCell ref="C112:C116"/>
    <mergeCell ref="C117:C128"/>
    <mergeCell ref="C129:C133"/>
    <mergeCell ref="C134:C139"/>
    <mergeCell ref="C140:C146"/>
    <mergeCell ref="C147:C151"/>
    <mergeCell ref="C152:C155"/>
    <mergeCell ref="C156:C158"/>
    <mergeCell ref="C159:C160"/>
    <mergeCell ref="C161:C163"/>
    <mergeCell ref="C164:C166"/>
    <mergeCell ref="C167:C168"/>
    <mergeCell ref="C170:C179"/>
    <mergeCell ref="C180:C184"/>
    <mergeCell ref="C185:C189"/>
    <mergeCell ref="C190:C193"/>
    <mergeCell ref="C194:C197"/>
    <mergeCell ref="C198:C204"/>
    <mergeCell ref="C205:C209"/>
    <mergeCell ref="C210:C211"/>
    <mergeCell ref="C212:C217"/>
    <mergeCell ref="C218:C220"/>
    <mergeCell ref="C221:C225"/>
    <mergeCell ref="C226:C228"/>
    <mergeCell ref="C229:C234"/>
    <mergeCell ref="C235:C241"/>
    <mergeCell ref="C242:C245"/>
    <mergeCell ref="C246:C247"/>
    <mergeCell ref="C248:C253"/>
    <mergeCell ref="C254:C260"/>
    <mergeCell ref="C261:C265"/>
    <mergeCell ref="C266:C267"/>
    <mergeCell ref="C268:C273"/>
    <mergeCell ref="C274:C275"/>
    <mergeCell ref="C276:C280"/>
    <mergeCell ref="C281:C298"/>
    <mergeCell ref="C299:C305"/>
    <mergeCell ref="C306:C307"/>
    <mergeCell ref="C308:C311"/>
    <mergeCell ref="C312:C315"/>
    <mergeCell ref="C316:C319"/>
    <mergeCell ref="C320:C325"/>
    <mergeCell ref="C326:C331"/>
    <mergeCell ref="C332:C334"/>
    <mergeCell ref="D3:D4"/>
    <mergeCell ref="D5:D6"/>
    <mergeCell ref="D73:D74"/>
    <mergeCell ref="D117:D118"/>
    <mergeCell ref="D119:D120"/>
    <mergeCell ref="D121:D122"/>
    <mergeCell ref="D123:D124"/>
    <mergeCell ref="D125:D126"/>
    <mergeCell ref="D127:D128"/>
    <mergeCell ref="D198:D199"/>
    <mergeCell ref="D200:D201"/>
    <mergeCell ref="D202:D203"/>
    <mergeCell ref="D248:D249"/>
    <mergeCell ref="D250:D251"/>
    <mergeCell ref="D252:D253"/>
    <mergeCell ref="D254:D255"/>
    <mergeCell ref="D256:D257"/>
    <mergeCell ref="D258:D259"/>
    <mergeCell ref="D320:D321"/>
    <mergeCell ref="D322:D323"/>
    <mergeCell ref="D324:D325"/>
    <mergeCell ref="E3:E4"/>
    <mergeCell ref="E5:E6"/>
    <mergeCell ref="E73:E74"/>
    <mergeCell ref="E76:E79"/>
    <mergeCell ref="E113:E116"/>
    <mergeCell ref="E117:E118"/>
    <mergeCell ref="E119:E120"/>
    <mergeCell ref="E121:E122"/>
    <mergeCell ref="E123:E124"/>
    <mergeCell ref="E125:E126"/>
    <mergeCell ref="E127:E128"/>
    <mergeCell ref="E198:E199"/>
    <mergeCell ref="E200:E201"/>
    <mergeCell ref="E202:E203"/>
    <mergeCell ref="E205:E209"/>
    <mergeCell ref="E210:E211"/>
    <mergeCell ref="E218:E220"/>
    <mergeCell ref="E221:E225"/>
    <mergeCell ref="E226:E228"/>
    <mergeCell ref="E244:E245"/>
    <mergeCell ref="E248:E249"/>
    <mergeCell ref="E250:E251"/>
    <mergeCell ref="E252:E253"/>
    <mergeCell ref="E254:E255"/>
    <mergeCell ref="E256:E257"/>
    <mergeCell ref="E258:E259"/>
    <mergeCell ref="E306:E307"/>
    <mergeCell ref="E312:E315"/>
    <mergeCell ref="E316:E319"/>
    <mergeCell ref="E320:E325"/>
    <mergeCell ref="E326:E331"/>
    <mergeCell ref="E332:E334"/>
    <mergeCell ref="F3:F4"/>
    <mergeCell ref="F5:F6"/>
    <mergeCell ref="F73:F74"/>
    <mergeCell ref="F117:F118"/>
    <mergeCell ref="F119:F120"/>
    <mergeCell ref="F121:F122"/>
    <mergeCell ref="F123:F124"/>
    <mergeCell ref="F125:F126"/>
    <mergeCell ref="F127:F128"/>
    <mergeCell ref="F198:F199"/>
    <mergeCell ref="F200:F201"/>
    <mergeCell ref="F202:F203"/>
    <mergeCell ref="F235:F241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320:F321"/>
    <mergeCell ref="F322:F323"/>
    <mergeCell ref="F324:F325"/>
    <mergeCell ref="G3:G6"/>
    <mergeCell ref="G8:G14"/>
    <mergeCell ref="G15:G16"/>
    <mergeCell ref="G17:G22"/>
    <mergeCell ref="G23:G33"/>
    <mergeCell ref="G34:G36"/>
    <mergeCell ref="G37:G40"/>
    <mergeCell ref="G41:G46"/>
    <mergeCell ref="G47:G49"/>
    <mergeCell ref="G50:G52"/>
    <mergeCell ref="G53:G58"/>
    <mergeCell ref="G59:G66"/>
    <mergeCell ref="G67:G69"/>
    <mergeCell ref="G70:G75"/>
    <mergeCell ref="G76:G79"/>
    <mergeCell ref="G80:G92"/>
    <mergeCell ref="G93:G105"/>
    <mergeCell ref="G106:G111"/>
    <mergeCell ref="G112:G116"/>
    <mergeCell ref="G117:G128"/>
    <mergeCell ref="G129:G133"/>
    <mergeCell ref="G134:G139"/>
    <mergeCell ref="G140:G146"/>
    <mergeCell ref="G147:G151"/>
    <mergeCell ref="G152:G155"/>
    <mergeCell ref="G156:G158"/>
    <mergeCell ref="G159:G160"/>
    <mergeCell ref="G161:G163"/>
    <mergeCell ref="G164:G166"/>
    <mergeCell ref="G167:G168"/>
    <mergeCell ref="G170:G179"/>
    <mergeCell ref="G180:G184"/>
    <mergeCell ref="G185:G189"/>
    <mergeCell ref="G190:G193"/>
    <mergeCell ref="G194:G197"/>
    <mergeCell ref="G198:G204"/>
    <mergeCell ref="G205:G209"/>
    <mergeCell ref="G210:G211"/>
    <mergeCell ref="G212:G217"/>
    <mergeCell ref="G218:G220"/>
    <mergeCell ref="G221:G225"/>
    <mergeCell ref="G226:G228"/>
    <mergeCell ref="G229:G234"/>
    <mergeCell ref="G235:G241"/>
    <mergeCell ref="G242:G245"/>
    <mergeCell ref="G246:G247"/>
    <mergeCell ref="G248:G253"/>
    <mergeCell ref="G254:G260"/>
    <mergeCell ref="G261:G265"/>
    <mergeCell ref="G266:G267"/>
    <mergeCell ref="G268:G273"/>
    <mergeCell ref="G274:G275"/>
    <mergeCell ref="G276:G280"/>
    <mergeCell ref="G281:G298"/>
    <mergeCell ref="G299:G305"/>
    <mergeCell ref="G306:G307"/>
    <mergeCell ref="G308:G311"/>
    <mergeCell ref="G312:G315"/>
    <mergeCell ref="G316:G319"/>
    <mergeCell ref="G320:G325"/>
    <mergeCell ref="G326:G331"/>
    <mergeCell ref="G332:G334"/>
  </mergeCells>
  <conditionalFormatting sqref="B1:B308 B332 B335:B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铭心</dc:creator>
  <cp:lastModifiedBy>莫失情牵</cp:lastModifiedBy>
  <dcterms:created xsi:type="dcterms:W3CDTF">2019-09-23T01:35:00Z</dcterms:created>
  <dcterms:modified xsi:type="dcterms:W3CDTF">2019-09-25T12:17:22Z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