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080" windowHeight="10440"/>
  </bookViews>
  <sheets>
    <sheet name="Sheet1 " sheetId="6" r:id="rId1"/>
  </sheets>
  <definedNames>
    <definedName name="_xlnm._FilterDatabase" localSheetId="0" hidden="1">'Sheet1 '!$A$2:$AE$403</definedName>
  </definedNames>
  <calcPr calcId="144525"/>
</workbook>
</file>

<file path=xl/sharedStrings.xml><?xml version="1.0" encoding="utf-8"?>
<sst xmlns="http://schemas.openxmlformats.org/spreadsheetml/2006/main" count="3882" uniqueCount="1379">
  <si>
    <t>2021河南工业大学招聘会单位需求信息汇总表</t>
  </si>
  <si>
    <t>序号</t>
  </si>
  <si>
    <t>单位名称</t>
  </si>
  <si>
    <t>#</t>
  </si>
  <si>
    <t>统一社会信用代码</t>
  </si>
  <si>
    <t>单位性质</t>
  </si>
  <si>
    <t>所属行业</t>
  </si>
  <si>
    <t>单位地址</t>
  </si>
  <si>
    <t>联系人</t>
  </si>
  <si>
    <t>手机号码</t>
  </si>
  <si>
    <t>招聘邮箱</t>
  </si>
  <si>
    <t>联系电话</t>
  </si>
  <si>
    <t>传真号码</t>
  </si>
  <si>
    <t>单位简介</t>
  </si>
  <si>
    <t>岗位名称</t>
  </si>
  <si>
    <t>职能类别</t>
  </si>
  <si>
    <t>岗位性质</t>
  </si>
  <si>
    <t>需求数</t>
  </si>
  <si>
    <t>专业名称</t>
  </si>
  <si>
    <t>学历要求</t>
  </si>
  <si>
    <t>月薪</t>
  </si>
  <si>
    <t>工作地区</t>
  </si>
  <si>
    <t>其他任职条件</t>
  </si>
  <si>
    <t>企业规模</t>
  </si>
  <si>
    <t>所属区域</t>
  </si>
  <si>
    <r>
      <rPr>
        <sz val="10"/>
        <color theme="1"/>
        <rFont val="宋体"/>
        <charset val="134"/>
      </rPr>
      <t>徐州工程学院</t>
    </r>
  </si>
  <si>
    <r>
      <rPr>
        <sz val="10"/>
        <color theme="1"/>
        <rFont val="宋体"/>
        <charset val="134"/>
      </rPr>
      <t>单位统一社会信用代码</t>
    </r>
  </si>
  <si>
    <t>12320300466543365U</t>
  </si>
  <si>
    <r>
      <rPr>
        <sz val="10"/>
        <color theme="1"/>
        <rFont val="宋体"/>
        <charset val="134"/>
      </rPr>
      <t>单位性质</t>
    </r>
  </si>
  <si>
    <r>
      <rPr>
        <sz val="10"/>
        <color theme="1"/>
        <rFont val="Times New Roman"/>
        <charset val="134"/>
      </rPr>
      <t>1.</t>
    </r>
    <r>
      <rPr>
        <sz val="10"/>
        <color theme="1"/>
        <rFont val="宋体"/>
        <charset val="134"/>
      </rPr>
      <t>行政事业单位</t>
    </r>
  </si>
  <si>
    <r>
      <rPr>
        <sz val="10"/>
        <color theme="1"/>
        <rFont val="宋体"/>
        <charset val="134"/>
      </rPr>
      <t>所属行业</t>
    </r>
  </si>
  <si>
    <r>
      <rPr>
        <sz val="10"/>
        <color theme="1"/>
        <rFont val="Times New Roman"/>
        <charset val="134"/>
      </rPr>
      <t>16.</t>
    </r>
    <r>
      <rPr>
        <sz val="10"/>
        <color theme="1"/>
        <rFont val="宋体"/>
        <charset val="134"/>
      </rPr>
      <t>教育</t>
    </r>
  </si>
  <si>
    <r>
      <rPr>
        <sz val="10"/>
        <color theme="1"/>
        <rFont val="宋体"/>
        <charset val="134"/>
      </rPr>
      <t>单位地址</t>
    </r>
  </si>
  <si>
    <r>
      <rPr>
        <sz val="10"/>
        <color theme="1"/>
        <rFont val="宋体"/>
        <charset val="134"/>
      </rPr>
      <t>江苏省徐州市云龙区丽水路</t>
    </r>
    <r>
      <rPr>
        <sz val="10"/>
        <color theme="1"/>
        <rFont val="Times New Roman"/>
        <charset val="134"/>
      </rPr>
      <t>2</t>
    </r>
    <r>
      <rPr>
        <sz val="10"/>
        <color theme="1"/>
        <rFont val="宋体"/>
        <charset val="134"/>
      </rPr>
      <t>号</t>
    </r>
  </si>
  <si>
    <r>
      <rPr>
        <sz val="10"/>
        <color theme="1"/>
        <rFont val="宋体"/>
        <charset val="134"/>
      </rPr>
      <t>蔡志翔</t>
    </r>
  </si>
  <si>
    <r>
      <rPr>
        <sz val="10"/>
        <color theme="1"/>
        <rFont val="宋体"/>
        <charset val="134"/>
      </rPr>
      <t>手机号码</t>
    </r>
  </si>
  <si>
    <t>15896427614</t>
  </si>
  <si>
    <r>
      <rPr>
        <sz val="10"/>
        <color theme="1"/>
        <rFont val="宋体"/>
        <charset val="134"/>
      </rPr>
      <t>单位应聘邮箱</t>
    </r>
  </si>
  <si>
    <t>xzitrsc@163.com</t>
  </si>
  <si>
    <r>
      <rPr>
        <b/>
        <sz val="10"/>
        <color indexed="8"/>
        <rFont val="宋体"/>
        <charset val="134"/>
      </rPr>
      <t>单位应聘电话</t>
    </r>
  </si>
  <si>
    <t>0516-83105036</t>
  </si>
  <si>
    <r>
      <rPr>
        <sz val="10"/>
        <color theme="1"/>
        <rFont val="宋体"/>
        <charset val="134"/>
      </rPr>
      <t>学校占地面积</t>
    </r>
    <r>
      <rPr>
        <sz val="10"/>
        <color theme="1"/>
        <rFont val="Times New Roman"/>
        <charset val="134"/>
      </rPr>
      <t>1990.5</t>
    </r>
    <r>
      <rPr>
        <sz val="10"/>
        <color theme="1"/>
        <rFont val="宋体"/>
        <charset val="134"/>
      </rPr>
      <t>亩，设有</t>
    </r>
    <r>
      <rPr>
        <sz val="10"/>
        <color theme="1"/>
        <rFont val="Times New Roman"/>
        <charset val="134"/>
      </rPr>
      <t>19</t>
    </r>
    <r>
      <rPr>
        <sz val="10"/>
        <color theme="1"/>
        <rFont val="宋体"/>
        <charset val="134"/>
      </rPr>
      <t>个教学单位。开设</t>
    </r>
    <r>
      <rPr>
        <sz val="10"/>
        <color theme="1"/>
        <rFont val="Times New Roman"/>
        <charset val="134"/>
      </rPr>
      <t>61</t>
    </r>
    <r>
      <rPr>
        <sz val="10"/>
        <color theme="1"/>
        <rFont val="宋体"/>
        <charset val="134"/>
      </rPr>
      <t>个本科专业，全日制在校生</t>
    </r>
    <r>
      <rPr>
        <sz val="10"/>
        <color theme="1"/>
        <rFont val="Times New Roman"/>
        <charset val="134"/>
      </rPr>
      <t>2.3</t>
    </r>
    <r>
      <rPr>
        <sz val="10"/>
        <color theme="1"/>
        <rFont val="宋体"/>
        <charset val="134"/>
      </rPr>
      <t>万人，现有教职工</t>
    </r>
    <r>
      <rPr>
        <sz val="10"/>
        <color theme="1"/>
        <rFont val="Times New Roman"/>
        <charset val="134"/>
      </rPr>
      <t>1547</t>
    </r>
    <r>
      <rPr>
        <sz val="10"/>
        <color theme="1"/>
        <rFont val="宋体"/>
        <charset val="134"/>
      </rPr>
      <t>人，其中高级职称</t>
    </r>
    <r>
      <rPr>
        <sz val="10"/>
        <color theme="1"/>
        <rFont val="Times New Roman"/>
        <charset val="134"/>
      </rPr>
      <t>545</t>
    </r>
    <r>
      <rPr>
        <sz val="10"/>
        <color theme="1"/>
        <rFont val="宋体"/>
        <charset val="134"/>
      </rPr>
      <t>人，博士学位</t>
    </r>
    <r>
      <rPr>
        <sz val="10"/>
        <color theme="1"/>
        <rFont val="Times New Roman"/>
        <charset val="134"/>
      </rPr>
      <t>334</t>
    </r>
    <r>
      <rPr>
        <sz val="10"/>
        <color theme="1"/>
        <rFont val="宋体"/>
        <charset val="134"/>
      </rPr>
      <t>人，拥有享受国务院特殊津贴专家、全国模范教师、全国教育系统先进个人、新世纪百千万人才工程国家级人选、江苏省</t>
    </r>
    <r>
      <rPr>
        <sz val="10"/>
        <color theme="1"/>
        <rFont val="Times New Roman"/>
        <charset val="134"/>
      </rPr>
      <t>“</t>
    </r>
    <r>
      <rPr>
        <sz val="10"/>
        <color theme="1"/>
        <rFont val="宋体"/>
        <charset val="134"/>
      </rPr>
      <t>有突出贡献专家</t>
    </r>
    <r>
      <rPr>
        <sz val="10"/>
        <color theme="1"/>
        <rFont val="Times New Roman"/>
        <charset val="134"/>
      </rPr>
      <t>”</t>
    </r>
    <r>
      <rPr>
        <sz val="10"/>
        <color theme="1"/>
        <rFont val="宋体"/>
        <charset val="134"/>
      </rPr>
      <t>等省级以上人才</t>
    </r>
    <r>
      <rPr>
        <sz val="10"/>
        <color theme="1"/>
        <rFont val="Times New Roman"/>
        <charset val="134"/>
      </rPr>
      <t>150</t>
    </r>
    <r>
      <rPr>
        <sz val="10"/>
        <color theme="1"/>
        <rFont val="宋体"/>
        <charset val="134"/>
      </rPr>
      <t>人次。</t>
    </r>
  </si>
  <si>
    <r>
      <rPr>
        <sz val="10"/>
        <color indexed="8"/>
        <rFont val="宋体"/>
        <charset val="134"/>
      </rPr>
      <t>专任教师岗</t>
    </r>
  </si>
  <si>
    <r>
      <rPr>
        <sz val="10"/>
        <color indexed="8"/>
        <rFont val="Times New Roman"/>
        <charset val="134"/>
      </rPr>
      <t>13.</t>
    </r>
    <r>
      <rPr>
        <sz val="10"/>
        <color indexed="8"/>
        <rFont val="宋体"/>
        <charset val="134"/>
      </rPr>
      <t>教育</t>
    </r>
    <r>
      <rPr>
        <sz val="10"/>
        <color indexed="8"/>
        <rFont val="Times New Roman"/>
        <charset val="134"/>
      </rPr>
      <t>/</t>
    </r>
    <r>
      <rPr>
        <sz val="10"/>
        <color indexed="8"/>
        <rFont val="宋体"/>
        <charset val="134"/>
      </rPr>
      <t>科研</t>
    </r>
    <r>
      <rPr>
        <sz val="10"/>
        <color indexed="8"/>
        <rFont val="Times New Roman"/>
        <charset val="134"/>
      </rPr>
      <t>/</t>
    </r>
    <r>
      <rPr>
        <sz val="10"/>
        <color indexed="8"/>
        <rFont val="宋体"/>
        <charset val="134"/>
      </rPr>
      <t>咨询</t>
    </r>
    <r>
      <rPr>
        <sz val="10"/>
        <color indexed="8"/>
        <rFont val="Times New Roman"/>
        <charset val="134"/>
      </rPr>
      <t>/</t>
    </r>
    <r>
      <rPr>
        <sz val="10"/>
        <color indexed="8"/>
        <rFont val="宋体"/>
        <charset val="134"/>
      </rPr>
      <t>法律</t>
    </r>
  </si>
  <si>
    <r>
      <rPr>
        <sz val="10"/>
        <color indexed="8"/>
        <rFont val="Times New Roman"/>
        <charset val="134"/>
      </rPr>
      <t>2.</t>
    </r>
    <r>
      <rPr>
        <sz val="10"/>
        <color indexed="8"/>
        <rFont val="宋体"/>
        <charset val="134"/>
      </rPr>
      <t>技术岗位</t>
    </r>
  </si>
  <si>
    <r>
      <rPr>
        <sz val="10"/>
        <color indexed="8"/>
        <rFont val="宋体"/>
        <charset val="134"/>
      </rPr>
      <t>工商管理类、经济类、计算机类</t>
    </r>
  </si>
  <si>
    <r>
      <rPr>
        <sz val="10"/>
        <color indexed="8"/>
        <rFont val="Times New Roman"/>
        <charset val="134"/>
      </rPr>
      <t>4.</t>
    </r>
    <r>
      <rPr>
        <sz val="10"/>
        <color indexed="8"/>
        <rFont val="宋体"/>
        <charset val="134"/>
      </rPr>
      <t>博士及以上</t>
    </r>
  </si>
  <si>
    <r>
      <rPr>
        <sz val="10"/>
        <color indexed="8"/>
        <rFont val="宋体"/>
        <charset val="134"/>
      </rPr>
      <t>江苏徐州</t>
    </r>
  </si>
  <si>
    <r>
      <rPr>
        <sz val="10"/>
        <color indexed="8"/>
        <rFont val="宋体"/>
        <charset val="134"/>
      </rPr>
      <t>经济类、工商管理类、商务贸易类、统计类、计算机类</t>
    </r>
  </si>
  <si>
    <r>
      <rPr>
        <sz val="10"/>
        <color indexed="8"/>
        <rFont val="宋体"/>
        <charset val="134"/>
      </rPr>
      <t>公共管理类、统计类、基础理学类、经济类、工商管理类、计算机类</t>
    </r>
  </si>
  <si>
    <r>
      <rPr>
        <sz val="10"/>
        <color indexed="8"/>
        <rFont val="宋体"/>
        <charset val="134"/>
      </rPr>
      <t>教育类、中文文秘类、统计类、艺术类</t>
    </r>
  </si>
  <si>
    <r>
      <rPr>
        <sz val="10"/>
        <color indexed="8"/>
        <rFont val="宋体"/>
        <charset val="134"/>
      </rPr>
      <t>教育类、经济类</t>
    </r>
  </si>
  <si>
    <r>
      <rPr>
        <sz val="10"/>
        <color indexed="8"/>
        <rFont val="宋体"/>
        <charset val="134"/>
      </rPr>
      <t>中文文秘类、社会政治类</t>
    </r>
  </si>
  <si>
    <r>
      <rPr>
        <sz val="10"/>
        <color indexed="8"/>
        <rFont val="宋体"/>
        <charset val="134"/>
      </rPr>
      <t>外国语言文学类、国际贸易类</t>
    </r>
  </si>
  <si>
    <r>
      <rPr>
        <sz val="10"/>
        <color indexed="8"/>
        <rFont val="宋体"/>
        <charset val="134"/>
      </rPr>
      <t>艺术类、计算机（软件）类、建筑工程类、林业类</t>
    </r>
  </si>
  <si>
    <r>
      <rPr>
        <sz val="10"/>
        <color indexed="8"/>
        <rFont val="宋体"/>
        <charset val="134"/>
      </rPr>
      <t>基础理学类、计算机类、计算机（软件）类、统计类</t>
    </r>
  </si>
  <si>
    <r>
      <rPr>
        <sz val="10"/>
        <color indexed="8"/>
        <rFont val="宋体"/>
        <charset val="134"/>
      </rPr>
      <t>基础理学类、电子信息类、能源动力类、材料工程类</t>
    </r>
  </si>
  <si>
    <r>
      <rPr>
        <sz val="10"/>
        <color indexed="8"/>
        <rFont val="宋体"/>
        <charset val="134"/>
      </rPr>
      <t>化学工程类、材料工程类</t>
    </r>
  </si>
  <si>
    <r>
      <rPr>
        <sz val="10"/>
        <color indexed="8"/>
        <rFont val="宋体"/>
        <charset val="134"/>
      </rPr>
      <t>计算机类、计算机（软件）类、计算机（网络管理）类、电子信息类、机电控制类</t>
    </r>
  </si>
  <si>
    <r>
      <rPr>
        <sz val="10"/>
        <color indexed="8"/>
        <rFont val="宋体"/>
        <charset val="134"/>
      </rPr>
      <t>机电控制类、机械工程类、材料工程类</t>
    </r>
  </si>
  <si>
    <r>
      <rPr>
        <sz val="10"/>
        <color indexed="8"/>
        <rFont val="宋体"/>
        <charset val="134"/>
      </rPr>
      <t>机电控制类、计算机类</t>
    </r>
  </si>
  <si>
    <r>
      <rPr>
        <sz val="10"/>
        <color indexed="8"/>
        <rFont val="宋体"/>
        <charset val="134"/>
      </rPr>
      <t>建筑工程类、地质矿产类、安全生产类</t>
    </r>
  </si>
  <si>
    <r>
      <rPr>
        <sz val="10"/>
        <color indexed="8"/>
        <rFont val="宋体"/>
        <charset val="134"/>
      </rPr>
      <t>建筑工程类、艺术类、环境保护类</t>
    </r>
    <r>
      <rPr>
        <sz val="10"/>
        <color indexed="8"/>
        <rFont val="Times New Roman"/>
        <charset val="134"/>
      </rPr>
      <t xml:space="preserve"> </t>
    </r>
  </si>
  <si>
    <r>
      <rPr>
        <sz val="10"/>
        <color indexed="8"/>
        <rFont val="宋体"/>
        <charset val="134"/>
      </rPr>
      <t>食品工程类、生物工程类</t>
    </r>
  </si>
  <si>
    <r>
      <rPr>
        <sz val="10"/>
        <color indexed="8"/>
        <rFont val="宋体"/>
        <charset val="134"/>
      </rPr>
      <t>社会政治类、法律类</t>
    </r>
  </si>
  <si>
    <r>
      <rPr>
        <sz val="10"/>
        <color indexed="8"/>
        <rFont val="宋体"/>
        <charset val="134"/>
      </rPr>
      <t>中文文秘类</t>
    </r>
  </si>
  <si>
    <r>
      <rPr>
        <sz val="10"/>
        <color theme="1"/>
        <rFont val="宋体"/>
        <charset val="134"/>
      </rPr>
      <t>徐州生物工程职业技术学院</t>
    </r>
  </si>
  <si>
    <r>
      <rPr>
        <sz val="10"/>
        <color theme="1"/>
        <rFont val="宋体"/>
        <charset val="134"/>
      </rPr>
      <t>徐州市泉山区三环西路</t>
    </r>
    <r>
      <rPr>
        <sz val="10"/>
        <color theme="1"/>
        <rFont val="Times New Roman"/>
        <charset val="134"/>
      </rPr>
      <t>297</t>
    </r>
    <r>
      <rPr>
        <sz val="10"/>
        <color theme="1"/>
        <rFont val="宋体"/>
        <charset val="134"/>
      </rPr>
      <t>号</t>
    </r>
  </si>
  <si>
    <r>
      <rPr>
        <sz val="10"/>
        <color theme="1"/>
        <rFont val="宋体"/>
        <charset val="134"/>
      </rPr>
      <t>金琛</t>
    </r>
  </si>
  <si>
    <t>15152120120</t>
  </si>
  <si>
    <t>xzswrsc@163.com</t>
  </si>
  <si>
    <t>0516-83628089</t>
  </si>
  <si>
    <r>
      <rPr>
        <b/>
        <sz val="10"/>
        <color indexed="8"/>
        <rFont val="宋体"/>
        <charset val="134"/>
      </rPr>
      <t>单位应聘传真</t>
    </r>
  </si>
  <si>
    <t>0516-85753082</t>
  </si>
  <si>
    <r>
      <rPr>
        <sz val="10"/>
        <color theme="1"/>
        <rFont val="宋体"/>
        <charset val="134"/>
      </rPr>
      <t>徐州生物工程职业技术学院是经江苏省人民政府批准、教育部备案的一所公办全日制普通高等职业院校。学校始建于</t>
    </r>
    <r>
      <rPr>
        <sz val="10"/>
        <color theme="1"/>
        <rFont val="Times New Roman"/>
        <charset val="134"/>
      </rPr>
      <t>1956</t>
    </r>
    <r>
      <rPr>
        <sz val="10"/>
        <color theme="1"/>
        <rFont val="宋体"/>
        <charset val="134"/>
      </rPr>
      <t>年，具有</t>
    </r>
    <r>
      <rPr>
        <sz val="10"/>
        <color theme="1"/>
        <rFont val="Times New Roman"/>
        <charset val="134"/>
      </rPr>
      <t>60</t>
    </r>
    <r>
      <rPr>
        <sz val="10"/>
        <color theme="1"/>
        <rFont val="宋体"/>
        <charset val="134"/>
      </rPr>
      <t>多年的历史，办学特色鲜明，人文底蕴厚重，曾培养</t>
    </r>
    <r>
      <rPr>
        <sz val="10"/>
        <color theme="1"/>
        <rFont val="Times New Roman"/>
        <charset val="134"/>
      </rPr>
      <t>10</t>
    </r>
    <r>
      <rPr>
        <sz val="10"/>
        <color theme="1"/>
        <rFont val="宋体"/>
        <charset val="134"/>
      </rPr>
      <t>万余名专业人才，有无数毕业生成为行业翘楚。学校一直立足</t>
    </r>
    <r>
      <rPr>
        <sz val="10"/>
        <color theme="1"/>
        <rFont val="Times New Roman"/>
        <charset val="134"/>
      </rPr>
      <t>“</t>
    </r>
    <r>
      <rPr>
        <sz val="10"/>
        <color theme="1"/>
        <rFont val="宋体"/>
        <charset val="134"/>
      </rPr>
      <t>大生物、大健康</t>
    </r>
    <r>
      <rPr>
        <sz val="10"/>
        <color theme="1"/>
        <rFont val="Times New Roman"/>
        <charset val="134"/>
      </rPr>
      <t>”</t>
    </r>
    <r>
      <rPr>
        <sz val="10"/>
        <color theme="1"/>
        <rFont val="宋体"/>
        <charset val="134"/>
      </rPr>
      <t>的办学定位，坚持</t>
    </r>
    <r>
      <rPr>
        <sz val="10"/>
        <color theme="1"/>
        <rFont val="Times New Roman"/>
        <charset val="134"/>
      </rPr>
      <t>“</t>
    </r>
    <r>
      <rPr>
        <sz val="10"/>
        <color theme="1"/>
        <rFont val="宋体"/>
        <charset val="134"/>
      </rPr>
      <t>特色鲜明、优势明显</t>
    </r>
    <r>
      <rPr>
        <sz val="10"/>
        <color theme="1"/>
        <rFont val="Times New Roman"/>
        <charset val="134"/>
      </rPr>
      <t>”</t>
    </r>
    <r>
      <rPr>
        <sz val="10"/>
        <color theme="1"/>
        <rFont val="宋体"/>
        <charset val="134"/>
      </rPr>
      <t>的发展道路，逐渐形成了以植物、动物以及人的发展与保护为主体的专业群，是区域具有重要影响力的生物工程类专业院校。</t>
    </r>
  </si>
  <si>
    <r>
      <rPr>
        <sz val="10"/>
        <color indexed="8"/>
        <rFont val="宋体"/>
        <charset val="134"/>
      </rPr>
      <t>药学食品学院教师</t>
    </r>
  </si>
  <si>
    <r>
      <rPr>
        <sz val="10"/>
        <color indexed="8"/>
        <rFont val="宋体"/>
        <charset val="134"/>
      </rPr>
      <t>药学类</t>
    </r>
  </si>
  <si>
    <r>
      <rPr>
        <sz val="10"/>
        <color indexed="8"/>
        <rFont val="宋体"/>
        <charset val="134"/>
      </rPr>
      <t>徐州市事业单位工资标准</t>
    </r>
  </si>
  <si>
    <r>
      <rPr>
        <sz val="10"/>
        <color indexed="8"/>
        <rFont val="宋体"/>
        <charset val="134"/>
      </rPr>
      <t>徐州市</t>
    </r>
  </si>
  <si>
    <r>
      <rPr>
        <sz val="10"/>
        <color indexed="8"/>
        <rFont val="宋体"/>
        <charset val="134"/>
      </rPr>
      <t>本、硕、博专业为同一大类；以第一作者在本专业</t>
    </r>
    <r>
      <rPr>
        <sz val="10"/>
        <color indexed="8"/>
        <rFont val="Times New Roman"/>
        <charset val="134"/>
      </rPr>
      <t>SCI</t>
    </r>
    <r>
      <rPr>
        <sz val="10"/>
        <color indexed="8"/>
        <rFont val="宋体"/>
        <charset val="134"/>
      </rPr>
      <t>期刊公开发表学术论文</t>
    </r>
    <r>
      <rPr>
        <sz val="10"/>
        <color indexed="8"/>
        <rFont val="Times New Roman"/>
        <charset val="134"/>
      </rPr>
      <t>2</t>
    </r>
    <r>
      <rPr>
        <sz val="10"/>
        <color indexed="8"/>
        <rFont val="宋体"/>
        <charset val="134"/>
      </rPr>
      <t>篇及以上</t>
    </r>
  </si>
  <si>
    <r>
      <rPr>
        <sz val="10"/>
        <color indexed="8"/>
        <rFont val="宋体"/>
        <charset val="134"/>
      </rPr>
      <t>动物医学教师</t>
    </r>
  </si>
  <si>
    <r>
      <rPr>
        <sz val="10"/>
        <color indexed="8"/>
        <rFont val="宋体"/>
        <charset val="134"/>
      </rPr>
      <t>预防兽医</t>
    </r>
  </si>
  <si>
    <r>
      <rPr>
        <sz val="10"/>
        <color indexed="8"/>
        <rFont val="宋体"/>
        <charset val="134"/>
      </rPr>
      <t>农林工程学院教师</t>
    </r>
  </si>
  <si>
    <r>
      <rPr>
        <sz val="10"/>
        <color indexed="8"/>
        <rFont val="宋体"/>
        <charset val="134"/>
      </rPr>
      <t>果树学、农药学、园艺学</t>
    </r>
  </si>
  <si>
    <r>
      <rPr>
        <sz val="10"/>
        <color indexed="8"/>
        <rFont val="宋体"/>
        <charset val="134"/>
      </rPr>
      <t>信息管理学院教师</t>
    </r>
  </si>
  <si>
    <r>
      <rPr>
        <sz val="10"/>
        <color indexed="8"/>
        <rFont val="宋体"/>
        <charset val="134"/>
      </rPr>
      <t>计算机类</t>
    </r>
  </si>
  <si>
    <r>
      <rPr>
        <sz val="10"/>
        <color indexed="8"/>
        <rFont val="宋体"/>
        <charset val="134"/>
      </rPr>
      <t>生态环境学院教师</t>
    </r>
  </si>
  <si>
    <r>
      <rPr>
        <sz val="10"/>
        <color indexed="8"/>
        <rFont val="宋体"/>
        <charset val="134"/>
      </rPr>
      <t>环境科学、环境工程、生态学、环境科学与工程、资源与环境</t>
    </r>
  </si>
  <si>
    <r>
      <rPr>
        <sz val="10"/>
        <color indexed="8"/>
        <rFont val="Times New Roman"/>
        <charset val="134"/>
      </rPr>
      <t>3.</t>
    </r>
    <r>
      <rPr>
        <sz val="10"/>
        <color indexed="8"/>
        <rFont val="宋体"/>
        <charset val="134"/>
      </rPr>
      <t>硕士及以上</t>
    </r>
  </si>
  <si>
    <r>
      <rPr>
        <sz val="10"/>
        <color indexed="8"/>
        <rFont val="宋体"/>
        <charset val="134"/>
      </rPr>
      <t>卫生健康学院教师</t>
    </r>
  </si>
  <si>
    <r>
      <rPr>
        <sz val="10"/>
        <color indexed="8"/>
        <rFont val="宋体"/>
        <charset val="134"/>
      </rPr>
      <t>护理、护理学</t>
    </r>
  </si>
  <si>
    <r>
      <rPr>
        <sz val="10"/>
        <color indexed="8"/>
        <rFont val="宋体"/>
        <charset val="134"/>
      </rPr>
      <t>康复医学与理疗学、医学技术</t>
    </r>
  </si>
  <si>
    <r>
      <rPr>
        <sz val="10"/>
        <color indexed="8"/>
        <rFont val="宋体"/>
        <charset val="134"/>
      </rPr>
      <t>临床医学、内科学、外科学</t>
    </r>
  </si>
  <si>
    <r>
      <rPr>
        <sz val="10"/>
        <color indexed="8"/>
        <rFont val="宋体"/>
        <charset val="134"/>
      </rPr>
      <t>生物装备学院教师</t>
    </r>
  </si>
  <si>
    <r>
      <rPr>
        <sz val="10"/>
        <color indexed="8"/>
        <rFont val="宋体"/>
        <charset val="134"/>
      </rPr>
      <t>影像医学与核医学、放射医学、生物医学工程</t>
    </r>
  </si>
  <si>
    <r>
      <rPr>
        <sz val="10"/>
        <color theme="1"/>
        <rFont val="宋体"/>
        <charset val="134"/>
      </rPr>
      <t>徐州市口腔医院</t>
    </r>
  </si>
  <si>
    <r>
      <rPr>
        <b/>
        <sz val="10"/>
        <color indexed="8"/>
        <rFont val="宋体"/>
        <charset val="134"/>
      </rPr>
      <t>单位统一社会信用代码</t>
    </r>
  </si>
  <si>
    <t>1232030046654697XY</t>
  </si>
  <si>
    <r>
      <rPr>
        <sz val="10"/>
        <color theme="1"/>
        <rFont val="Times New Roman"/>
        <charset val="134"/>
      </rPr>
      <t>17.</t>
    </r>
    <r>
      <rPr>
        <sz val="10"/>
        <color theme="1"/>
        <rFont val="宋体"/>
        <charset val="134"/>
      </rPr>
      <t>卫生、社会保障和社会福利业</t>
    </r>
  </si>
  <si>
    <r>
      <rPr>
        <sz val="10"/>
        <color theme="1"/>
        <rFont val="宋体"/>
        <charset val="134"/>
      </rPr>
      <t>江苏省徐州市淮海西路</t>
    </r>
    <r>
      <rPr>
        <sz val="10"/>
        <color theme="1"/>
        <rFont val="Times New Roman"/>
        <charset val="134"/>
      </rPr>
      <t>130</t>
    </r>
    <r>
      <rPr>
        <sz val="10"/>
        <color theme="1"/>
        <rFont val="宋体"/>
        <charset val="134"/>
      </rPr>
      <t>号</t>
    </r>
  </si>
  <si>
    <r>
      <rPr>
        <sz val="10"/>
        <color theme="1"/>
        <rFont val="宋体"/>
        <charset val="134"/>
      </rPr>
      <t>葛飞</t>
    </r>
  </si>
  <si>
    <t>18952175006</t>
  </si>
  <si>
    <t>rsk85866011@126.com</t>
  </si>
  <si>
    <t>0516-85866011</t>
  </si>
  <si>
    <t>0516-85866007</t>
  </si>
  <si>
    <r>
      <rPr>
        <sz val="10"/>
        <color theme="1"/>
        <rFont val="宋体"/>
        <charset val="134"/>
      </rPr>
      <t>徐州医科大学附属口腔医院暨徐州市口腔医院，是徐州市卫生健康委员会管理下的全民所有制事业单位。医院建筑面积近</t>
    </r>
    <r>
      <rPr>
        <sz val="10"/>
        <color theme="1"/>
        <rFont val="Times New Roman"/>
        <charset val="134"/>
      </rPr>
      <t>16000</t>
    </r>
    <r>
      <rPr>
        <sz val="10"/>
        <color theme="1"/>
        <rFont val="宋体"/>
        <charset val="134"/>
      </rPr>
      <t>平米，设有临床科室</t>
    </r>
    <r>
      <rPr>
        <sz val="10"/>
        <color theme="1"/>
        <rFont val="Times New Roman"/>
        <charset val="134"/>
      </rPr>
      <t>15</t>
    </r>
    <r>
      <rPr>
        <sz val="10"/>
        <color theme="1"/>
        <rFont val="宋体"/>
        <charset val="134"/>
      </rPr>
      <t>个、直属门诊部</t>
    </r>
    <r>
      <rPr>
        <sz val="10"/>
        <color theme="1"/>
        <rFont val="Times New Roman"/>
        <charset val="134"/>
      </rPr>
      <t>1</t>
    </r>
    <r>
      <rPr>
        <sz val="10"/>
        <color theme="1"/>
        <rFont val="宋体"/>
        <charset val="134"/>
      </rPr>
      <t>个、辅助科室</t>
    </r>
    <r>
      <rPr>
        <sz val="10"/>
        <color theme="1"/>
        <rFont val="Times New Roman"/>
        <charset val="134"/>
      </rPr>
      <t>8</t>
    </r>
    <r>
      <rPr>
        <sz val="10"/>
        <color theme="1"/>
        <rFont val="宋体"/>
        <charset val="134"/>
      </rPr>
      <t>个、病区</t>
    </r>
    <r>
      <rPr>
        <sz val="10"/>
        <color theme="1"/>
        <rFont val="Times New Roman"/>
        <charset val="134"/>
      </rPr>
      <t>2</t>
    </r>
    <r>
      <rPr>
        <sz val="10"/>
        <color theme="1"/>
        <rFont val="宋体"/>
        <charset val="134"/>
      </rPr>
      <t>个，医院儿童口腔科是省级重点专科，口腔种植科是省级重点专科建设单位，口腔正畸科、口腔修复科、口腔颌面外科、牙体牙髓病科、牙周黏膜病科等临床科室为徐州市级临床重点专科。全院牙科综合治疗椅</t>
    </r>
    <r>
      <rPr>
        <sz val="10"/>
        <color theme="1"/>
        <rFont val="Times New Roman"/>
        <charset val="134"/>
      </rPr>
      <t>200</t>
    </r>
    <r>
      <rPr>
        <sz val="10"/>
        <color theme="1"/>
        <rFont val="宋体"/>
        <charset val="134"/>
      </rPr>
      <t>余台，病床</t>
    </r>
    <r>
      <rPr>
        <sz val="10"/>
        <color theme="1"/>
        <rFont val="Times New Roman"/>
        <charset val="134"/>
      </rPr>
      <t>50</t>
    </r>
    <r>
      <rPr>
        <sz val="10"/>
        <color theme="1"/>
        <rFont val="宋体"/>
        <charset val="134"/>
      </rPr>
      <t>张。年门诊量</t>
    </r>
    <r>
      <rPr>
        <sz val="10"/>
        <color theme="1"/>
        <rFont val="Times New Roman"/>
        <charset val="134"/>
      </rPr>
      <t>22</t>
    </r>
    <r>
      <rPr>
        <sz val="10"/>
        <color theme="1"/>
        <rFont val="宋体"/>
        <charset val="134"/>
      </rPr>
      <t>余万人次。</t>
    </r>
  </si>
  <si>
    <r>
      <rPr>
        <sz val="10"/>
        <color theme="1"/>
        <rFont val="宋体"/>
        <charset val="134"/>
      </rPr>
      <t>临床学科带头人</t>
    </r>
  </si>
  <si>
    <r>
      <rPr>
        <sz val="10"/>
        <color theme="1"/>
        <rFont val="Times New Roman"/>
        <charset val="134"/>
      </rPr>
      <t>18.</t>
    </r>
    <r>
      <rPr>
        <sz val="10"/>
        <color theme="1"/>
        <rFont val="宋体"/>
        <charset val="134"/>
      </rPr>
      <t>医疗</t>
    </r>
    <r>
      <rPr>
        <sz val="10"/>
        <color theme="1"/>
        <rFont val="Times New Roman"/>
        <charset val="134"/>
      </rPr>
      <t>/</t>
    </r>
    <r>
      <rPr>
        <sz val="10"/>
        <color theme="1"/>
        <rFont val="宋体"/>
        <charset val="134"/>
      </rPr>
      <t>卫生</t>
    </r>
    <r>
      <rPr>
        <sz val="10"/>
        <color theme="1"/>
        <rFont val="Times New Roman"/>
        <charset val="134"/>
      </rPr>
      <t>/</t>
    </r>
    <r>
      <rPr>
        <sz val="10"/>
        <color theme="1"/>
        <rFont val="宋体"/>
        <charset val="134"/>
      </rPr>
      <t>制药</t>
    </r>
    <r>
      <rPr>
        <sz val="10"/>
        <color theme="1"/>
        <rFont val="Times New Roman"/>
        <charset val="134"/>
      </rPr>
      <t>/</t>
    </r>
    <r>
      <rPr>
        <sz val="10"/>
        <color theme="1"/>
        <rFont val="宋体"/>
        <charset val="134"/>
      </rPr>
      <t>生物</t>
    </r>
  </si>
  <si>
    <r>
      <rPr>
        <sz val="10"/>
        <color theme="1"/>
        <rFont val="Times New Roman"/>
        <charset val="134"/>
      </rPr>
      <t>2.</t>
    </r>
    <r>
      <rPr>
        <sz val="10"/>
        <color theme="1"/>
        <rFont val="宋体"/>
        <charset val="134"/>
      </rPr>
      <t>技术岗位</t>
    </r>
  </si>
  <si>
    <r>
      <rPr>
        <sz val="10"/>
        <color theme="1"/>
        <rFont val="宋体"/>
        <charset val="134"/>
      </rPr>
      <t>口腔医学、口腔临床医学</t>
    </r>
  </si>
  <si>
    <r>
      <rPr>
        <sz val="10"/>
        <color theme="1"/>
        <rFont val="宋体"/>
        <charset val="134"/>
      </rPr>
      <t>江苏徐州</t>
    </r>
  </si>
  <si>
    <r>
      <rPr>
        <sz val="10"/>
        <color theme="1"/>
        <rFont val="Times New Roman"/>
        <charset val="134"/>
      </rPr>
      <t>50</t>
    </r>
    <r>
      <rPr>
        <sz val="10"/>
        <color theme="1"/>
        <rFont val="宋体"/>
        <charset val="134"/>
      </rPr>
      <t>岁以下，</t>
    </r>
    <r>
      <rPr>
        <sz val="10"/>
        <color theme="1"/>
        <rFont val="Times New Roman"/>
        <charset val="134"/>
      </rPr>
      <t>2016</t>
    </r>
    <r>
      <rPr>
        <sz val="10"/>
        <color theme="1"/>
        <rFont val="宋体"/>
        <charset val="134"/>
      </rPr>
      <t>年以来主持过科研课题一项，并且以第一作者或通讯作者发表过</t>
    </r>
    <r>
      <rPr>
        <sz val="10"/>
        <color theme="1"/>
        <rFont val="Times New Roman"/>
        <charset val="134"/>
      </rPr>
      <t>SCI</t>
    </r>
    <r>
      <rPr>
        <sz val="10"/>
        <color theme="1"/>
        <rFont val="宋体"/>
        <charset val="134"/>
      </rPr>
      <t>论文两篇及以上</t>
    </r>
  </si>
  <si>
    <r>
      <rPr>
        <sz val="10"/>
        <color theme="1"/>
        <rFont val="宋体"/>
        <charset val="134"/>
      </rPr>
      <t>临床科室</t>
    </r>
  </si>
  <si>
    <r>
      <rPr>
        <sz val="10"/>
        <color theme="1"/>
        <rFont val="Times New Roman"/>
        <charset val="134"/>
      </rPr>
      <t>40</t>
    </r>
    <r>
      <rPr>
        <sz val="10"/>
        <color theme="1"/>
        <rFont val="宋体"/>
        <charset val="134"/>
      </rPr>
      <t>周岁及以下，以第一作者或通讯作者发表过</t>
    </r>
    <r>
      <rPr>
        <sz val="10"/>
        <color theme="1"/>
        <rFont val="Times New Roman"/>
        <charset val="134"/>
      </rPr>
      <t>SCI</t>
    </r>
    <r>
      <rPr>
        <sz val="10"/>
        <color theme="1"/>
        <rFont val="宋体"/>
        <charset val="134"/>
      </rPr>
      <t>论文一篇及以上</t>
    </r>
  </si>
  <si>
    <r>
      <rPr>
        <sz val="10"/>
        <color theme="1"/>
        <rFont val="Times New Roman"/>
        <charset val="134"/>
      </rPr>
      <t>3.</t>
    </r>
    <r>
      <rPr>
        <sz val="10"/>
        <color theme="1"/>
        <rFont val="宋体"/>
        <charset val="134"/>
      </rPr>
      <t>硕士及以上</t>
    </r>
  </si>
  <si>
    <r>
      <rPr>
        <sz val="10"/>
        <color theme="1"/>
        <rFont val="宋体"/>
        <charset val="134"/>
      </rPr>
      <t>徐州徐工传动科技有限公司</t>
    </r>
  </si>
  <si>
    <t>913203013140210820</t>
  </si>
  <si>
    <r>
      <rPr>
        <sz val="10"/>
        <color theme="1"/>
        <rFont val="Times New Roman"/>
        <charset val="134"/>
      </rPr>
      <t>2.</t>
    </r>
    <r>
      <rPr>
        <sz val="10"/>
        <color theme="1"/>
        <rFont val="宋体"/>
        <charset val="134"/>
      </rPr>
      <t>国有企业</t>
    </r>
  </si>
  <si>
    <r>
      <rPr>
        <sz val="10"/>
        <color theme="1"/>
        <rFont val="Times New Roman"/>
        <charset val="134"/>
      </rPr>
      <t>3.</t>
    </r>
    <r>
      <rPr>
        <sz val="10"/>
        <color theme="1"/>
        <rFont val="宋体"/>
        <charset val="134"/>
      </rPr>
      <t>制造业</t>
    </r>
  </si>
  <si>
    <r>
      <rPr>
        <sz val="10"/>
        <color theme="1"/>
        <rFont val="宋体"/>
        <charset val="134"/>
      </rPr>
      <t>江苏省徐州市经济技术开发区驮蓝山路</t>
    </r>
    <r>
      <rPr>
        <sz val="10"/>
        <color theme="1"/>
        <rFont val="Times New Roman"/>
        <charset val="134"/>
      </rPr>
      <t>8</t>
    </r>
    <r>
      <rPr>
        <sz val="10"/>
        <color theme="1"/>
        <rFont val="宋体"/>
        <charset val="134"/>
      </rPr>
      <t>号</t>
    </r>
  </si>
  <si>
    <r>
      <rPr>
        <sz val="10"/>
        <color theme="1"/>
        <rFont val="宋体"/>
        <charset val="134"/>
      </rPr>
      <t>张悦</t>
    </r>
  </si>
  <si>
    <t>15110702669</t>
  </si>
  <si>
    <t>rlxgcd@163.com</t>
  </si>
  <si>
    <t>0516-87737609</t>
  </si>
  <si>
    <t>徐州徐工传动科技有限公司成立于2014年10月，是徐工集团工程机械股份有限公司的全资子公司。徐工传动的成立是徐工大力发展核心零部件，做大做强传动产业的一项战略性举措。徐工传动专业从事工程机械变速箱、驱动桥、减速机等零部件的研发、制造与销售；工厂占地面积208亩，厂房建筑面积11.7万平方米，拥有立卧复合加工中心、柔性加工单元、自动喷涂机器人等最新国际尖端设备，具备年产10万件各类传动零部件的生产制造能力, 是目前国内行业技术水平最高的专业化生产基地。
    徐工传动依托徐工国家级技术中心，利用多年来在传动零部件方面的技术应用和制造经验，通过与德国专业研发机构合作，引进并消化吸收国外成套先进设计技术与制造工艺，建立了国际化的合作研发平台和国际先进水平的生产制造平台，真正实现了整合集成全球资源，突破国内技术发展瓶颈，替代进口的产业发展之路，形成了“德国技术、中国制造、国际品质”的产品发展新模式，是目前国内技术水平最高的非道路机械传动系生产基地。</t>
  </si>
  <si>
    <r>
      <rPr>
        <sz val="10"/>
        <color indexed="8"/>
        <rFont val="宋体"/>
        <charset val="134"/>
      </rPr>
      <t>设计师</t>
    </r>
  </si>
  <si>
    <r>
      <rPr>
        <sz val="10"/>
        <color indexed="8"/>
        <rFont val="Times New Roman"/>
        <charset val="134"/>
      </rPr>
      <t>7.</t>
    </r>
    <r>
      <rPr>
        <sz val="10"/>
        <color indexed="8"/>
        <rFont val="宋体"/>
        <charset val="134"/>
      </rPr>
      <t>生产加工</t>
    </r>
    <r>
      <rPr>
        <sz val="10"/>
        <color indexed="8"/>
        <rFont val="Times New Roman"/>
        <charset val="134"/>
      </rPr>
      <t>/</t>
    </r>
    <r>
      <rPr>
        <sz val="10"/>
        <color indexed="8"/>
        <rFont val="宋体"/>
        <charset val="134"/>
      </rPr>
      <t>质量管理机械制造</t>
    </r>
  </si>
  <si>
    <r>
      <rPr>
        <sz val="10"/>
        <color indexed="8"/>
        <rFont val="宋体"/>
        <charset val="134"/>
      </rPr>
      <t>机械设计制造及自动化、农业机械制造及自动化</t>
    </r>
  </si>
  <si>
    <r>
      <rPr>
        <sz val="10"/>
        <color indexed="8"/>
        <rFont val="Times New Roman"/>
        <charset val="134"/>
      </rPr>
      <t>2.</t>
    </r>
    <r>
      <rPr>
        <sz val="10"/>
        <color indexed="8"/>
        <rFont val="宋体"/>
        <charset val="134"/>
      </rPr>
      <t>本科及以上</t>
    </r>
  </si>
  <si>
    <t>6500+</t>
  </si>
  <si>
    <r>
      <rPr>
        <sz val="10"/>
        <color indexed="8"/>
        <rFont val="宋体"/>
        <charset val="134"/>
      </rPr>
      <t>江苏省徐州市鼓楼区</t>
    </r>
  </si>
  <si>
    <r>
      <rPr>
        <sz val="10"/>
        <color indexed="8"/>
        <rFont val="宋体"/>
        <charset val="134"/>
      </rPr>
      <t>无</t>
    </r>
  </si>
  <si>
    <r>
      <rPr>
        <sz val="10"/>
        <color indexed="8"/>
        <rFont val="宋体"/>
        <charset val="134"/>
      </rPr>
      <t>工艺师</t>
    </r>
  </si>
  <si>
    <r>
      <rPr>
        <sz val="10"/>
        <color theme="1"/>
        <rFont val="宋体"/>
        <charset val="134"/>
      </rPr>
      <t>徐工集团工程机械股份有限公司道路机械分公司</t>
    </r>
  </si>
  <si>
    <t>91320301056640760R</t>
  </si>
  <si>
    <r>
      <rPr>
        <sz val="10"/>
        <color theme="1"/>
        <rFont val="宋体"/>
        <charset val="134"/>
      </rPr>
      <t>徐州经济技术开发区桃山路</t>
    </r>
    <r>
      <rPr>
        <sz val="10"/>
        <color theme="1"/>
        <rFont val="Times New Roman"/>
        <charset val="134"/>
      </rPr>
      <t>1</t>
    </r>
    <r>
      <rPr>
        <sz val="10"/>
        <color theme="1"/>
        <rFont val="宋体"/>
        <charset val="134"/>
      </rPr>
      <t>号</t>
    </r>
  </si>
  <si>
    <r>
      <rPr>
        <sz val="10"/>
        <color theme="1"/>
        <rFont val="宋体"/>
        <charset val="134"/>
      </rPr>
      <t>郝丽娟</t>
    </r>
    <r>
      <rPr>
        <sz val="10"/>
        <color theme="1"/>
        <rFont val="Times New Roman"/>
        <charset val="134"/>
      </rPr>
      <t>/</t>
    </r>
    <r>
      <rPr>
        <sz val="10"/>
        <color theme="1"/>
        <rFont val="宋体"/>
        <charset val="134"/>
      </rPr>
      <t>王紫荆</t>
    </r>
  </si>
  <si>
    <t>17312830502/19851677885</t>
  </si>
  <si>
    <t>xgdlzp@163.com</t>
  </si>
  <si>
    <t>0516-87938954</t>
  </si>
  <si>
    <r>
      <rPr>
        <sz val="10"/>
        <color theme="1"/>
        <rFont val="宋体"/>
        <charset val="134"/>
      </rPr>
      <t>徐工道路是全球最大的筑养护机械制造基地，经营规模居中国第一、全球第四，集压实机械、摊铺机械、军工产品等工程机械的开发、制造与销售为一体，产品达</t>
    </r>
    <r>
      <rPr>
        <sz val="10"/>
        <color theme="1"/>
        <rFont val="Times New Roman"/>
        <charset val="134"/>
      </rPr>
      <t>4</t>
    </r>
    <r>
      <rPr>
        <sz val="10"/>
        <color theme="1"/>
        <rFont val="宋体"/>
        <charset val="134"/>
      </rPr>
      <t>大类、</t>
    </r>
    <r>
      <rPr>
        <sz val="10"/>
        <color theme="1"/>
        <rFont val="Times New Roman"/>
        <charset val="134"/>
      </rPr>
      <t>200</t>
    </r>
    <r>
      <rPr>
        <sz val="10"/>
        <color theme="1"/>
        <rFont val="宋体"/>
        <charset val="134"/>
      </rPr>
      <t>多种，广泛应用于公路、铁路、机场、桥梁、矿山、水电能源、电信工程等基础设施建设的各个领域，产品远销世界</t>
    </r>
    <r>
      <rPr>
        <sz val="10"/>
        <color theme="1"/>
        <rFont val="Times New Roman"/>
        <charset val="134"/>
      </rPr>
      <t>180</t>
    </r>
    <r>
      <rPr>
        <sz val="10"/>
        <color theme="1"/>
        <rFont val="宋体"/>
        <charset val="134"/>
      </rPr>
      <t>多个国家和地区。徐工压路机销量连续</t>
    </r>
    <r>
      <rPr>
        <sz val="10"/>
        <color theme="1"/>
        <rFont val="Times New Roman"/>
        <charset val="134"/>
      </rPr>
      <t>34</t>
    </r>
    <r>
      <rPr>
        <sz val="10"/>
        <color theme="1"/>
        <rFont val="宋体"/>
        <charset val="134"/>
      </rPr>
      <t>年保持行业第一，是中国制造业单项冠军产品，摊铺机销量连续</t>
    </r>
    <r>
      <rPr>
        <sz val="10"/>
        <color theme="1"/>
        <rFont val="Times New Roman"/>
        <charset val="134"/>
      </rPr>
      <t>23</t>
    </r>
    <r>
      <rPr>
        <sz val="10"/>
        <color theme="1"/>
        <rFont val="宋体"/>
        <charset val="134"/>
      </rPr>
      <t>年保持行业第一。</t>
    </r>
  </si>
  <si>
    <r>
      <rPr>
        <sz val="10"/>
        <color indexed="8"/>
        <rFont val="宋体"/>
        <charset val="134"/>
      </rPr>
      <t>结构工程师</t>
    </r>
  </si>
  <si>
    <r>
      <rPr>
        <sz val="10"/>
        <color indexed="8"/>
        <rFont val="宋体"/>
        <charset val="134"/>
      </rPr>
      <t>机械工程、机械设计制造及其自动化、车辆工程、力学等相关专业</t>
    </r>
  </si>
  <si>
    <r>
      <rPr>
        <sz val="10"/>
        <color indexed="8"/>
        <rFont val="宋体"/>
        <charset val="134"/>
      </rPr>
      <t>徐州</t>
    </r>
  </si>
  <si>
    <r>
      <rPr>
        <sz val="10"/>
        <color indexed="8"/>
        <rFont val="宋体"/>
        <charset val="134"/>
      </rPr>
      <t>电气工程师</t>
    </r>
  </si>
  <si>
    <r>
      <rPr>
        <sz val="10"/>
        <color indexed="8"/>
        <rFont val="Times New Roman"/>
        <charset val="134"/>
      </rPr>
      <t>5.</t>
    </r>
    <r>
      <rPr>
        <sz val="10"/>
        <color indexed="8"/>
        <rFont val="宋体"/>
        <charset val="134"/>
      </rPr>
      <t>电气</t>
    </r>
    <r>
      <rPr>
        <sz val="10"/>
        <color indexed="8"/>
        <rFont val="Times New Roman"/>
        <charset val="134"/>
      </rPr>
      <t>/</t>
    </r>
    <r>
      <rPr>
        <sz val="10"/>
        <color indexed="8"/>
        <rFont val="宋体"/>
        <charset val="134"/>
      </rPr>
      <t>电子</t>
    </r>
    <r>
      <rPr>
        <sz val="10"/>
        <color indexed="8"/>
        <rFont val="Times New Roman"/>
        <charset val="134"/>
      </rPr>
      <t>/</t>
    </r>
    <r>
      <rPr>
        <sz val="10"/>
        <color indexed="8"/>
        <rFont val="宋体"/>
        <charset val="134"/>
      </rPr>
      <t>电器</t>
    </r>
    <r>
      <rPr>
        <sz val="10"/>
        <color indexed="8"/>
        <rFont val="Times New Roman"/>
        <charset val="134"/>
      </rPr>
      <t>/</t>
    </r>
    <r>
      <rPr>
        <sz val="10"/>
        <color indexed="8"/>
        <rFont val="宋体"/>
        <charset val="134"/>
      </rPr>
      <t>仪器</t>
    </r>
    <r>
      <rPr>
        <sz val="10"/>
        <color indexed="8"/>
        <rFont val="Times New Roman"/>
        <charset val="134"/>
      </rPr>
      <t>/</t>
    </r>
    <r>
      <rPr>
        <sz val="10"/>
        <color indexed="8"/>
        <rFont val="宋体"/>
        <charset val="134"/>
      </rPr>
      <t>仪表</t>
    </r>
  </si>
  <si>
    <r>
      <rPr>
        <sz val="10"/>
        <color indexed="8"/>
        <rFont val="宋体"/>
        <charset val="134"/>
      </rPr>
      <t>电气工程及其自动化、机械电子工程、控制工程、车辆工程等相关专业</t>
    </r>
  </si>
  <si>
    <r>
      <rPr>
        <sz val="10"/>
        <color indexed="8"/>
        <rFont val="Times New Roman"/>
        <charset val="134"/>
      </rPr>
      <t>CAE</t>
    </r>
    <r>
      <rPr>
        <sz val="10"/>
        <color indexed="8"/>
        <rFont val="宋体"/>
        <charset val="134"/>
      </rPr>
      <t>工程师</t>
    </r>
  </si>
  <si>
    <r>
      <rPr>
        <sz val="10"/>
        <color indexed="8"/>
        <rFont val="宋体"/>
        <charset val="134"/>
      </rPr>
      <t>固体力学、机械设计及其自动化、车辆工程等相关专业</t>
    </r>
  </si>
  <si>
    <r>
      <rPr>
        <sz val="10"/>
        <color indexed="8"/>
        <rFont val="宋体"/>
        <charset val="134"/>
      </rPr>
      <t>总体工艺师</t>
    </r>
  </si>
  <si>
    <r>
      <rPr>
        <sz val="10"/>
        <color indexed="8"/>
        <rFont val="宋体"/>
        <charset val="134"/>
      </rPr>
      <t>机械设计、机械制造、材料学等相关专业</t>
    </r>
  </si>
  <si>
    <r>
      <rPr>
        <sz val="10"/>
        <color indexed="8"/>
        <rFont val="宋体"/>
        <charset val="134"/>
      </rPr>
      <t>焊接工艺师</t>
    </r>
  </si>
  <si>
    <r>
      <rPr>
        <sz val="10"/>
        <color indexed="8"/>
        <rFont val="宋体"/>
        <charset val="134"/>
      </rPr>
      <t>材料（焊接方向）等相关专业</t>
    </r>
  </si>
  <si>
    <r>
      <rPr>
        <sz val="10"/>
        <color indexed="8"/>
        <rFont val="宋体"/>
        <charset val="134"/>
      </rPr>
      <t>工装设计师</t>
    </r>
  </si>
  <si>
    <r>
      <rPr>
        <sz val="10"/>
        <color indexed="8"/>
        <rFont val="Times New Roman"/>
        <charset val="134"/>
      </rPr>
      <t>3.</t>
    </r>
    <r>
      <rPr>
        <sz val="10"/>
        <color indexed="8"/>
        <rFont val="宋体"/>
        <charset val="134"/>
      </rPr>
      <t>技术岗位</t>
    </r>
  </si>
  <si>
    <r>
      <rPr>
        <sz val="10"/>
        <rFont val="宋体"/>
        <charset val="134"/>
      </rPr>
      <t>机械设计、机械制造、机械电子等相关专业</t>
    </r>
  </si>
  <si>
    <r>
      <rPr>
        <sz val="10"/>
        <color indexed="8"/>
        <rFont val="宋体"/>
        <charset val="134"/>
      </rPr>
      <t>装配工艺师</t>
    </r>
  </si>
  <si>
    <r>
      <rPr>
        <sz val="10"/>
        <color indexed="8"/>
        <rFont val="Times New Roman"/>
        <charset val="134"/>
      </rPr>
      <t>4.</t>
    </r>
    <r>
      <rPr>
        <sz val="10"/>
        <color indexed="8"/>
        <rFont val="宋体"/>
        <charset val="134"/>
      </rPr>
      <t>技术岗位</t>
    </r>
  </si>
  <si>
    <r>
      <rPr>
        <sz val="10"/>
        <rFont val="宋体"/>
        <charset val="134"/>
      </rPr>
      <t>机械设计、机械制造、车辆工程等相关专业</t>
    </r>
  </si>
  <si>
    <r>
      <rPr>
        <sz val="10"/>
        <color indexed="8"/>
        <rFont val="宋体"/>
        <charset val="134"/>
      </rPr>
      <t>机加工工艺师</t>
    </r>
  </si>
  <si>
    <r>
      <rPr>
        <sz val="10"/>
        <color indexed="8"/>
        <rFont val="Times New Roman"/>
        <charset val="134"/>
      </rPr>
      <t>5.</t>
    </r>
    <r>
      <rPr>
        <sz val="10"/>
        <color indexed="8"/>
        <rFont val="宋体"/>
        <charset val="134"/>
      </rPr>
      <t>技术岗位</t>
    </r>
  </si>
  <si>
    <r>
      <rPr>
        <sz val="10"/>
        <color indexed="8"/>
        <rFont val="宋体"/>
        <charset val="134"/>
      </rPr>
      <t>钣金工艺师</t>
    </r>
  </si>
  <si>
    <r>
      <rPr>
        <sz val="10"/>
        <color indexed="8"/>
        <rFont val="Times New Roman"/>
        <charset val="134"/>
      </rPr>
      <t>6.</t>
    </r>
    <r>
      <rPr>
        <sz val="10"/>
        <color indexed="8"/>
        <rFont val="宋体"/>
        <charset val="134"/>
      </rPr>
      <t>技术岗位</t>
    </r>
  </si>
  <si>
    <r>
      <rPr>
        <sz val="10"/>
        <rFont val="宋体"/>
        <charset val="134"/>
      </rPr>
      <t>机械类、工业设计等相关专业</t>
    </r>
  </si>
  <si>
    <r>
      <rPr>
        <sz val="10"/>
        <color indexed="8"/>
        <rFont val="宋体"/>
        <charset val="134"/>
      </rPr>
      <t>人力资源管理</t>
    </r>
  </si>
  <si>
    <r>
      <rPr>
        <sz val="10"/>
        <color indexed="8"/>
        <rFont val="Times New Roman"/>
        <charset val="134"/>
      </rPr>
      <t>6.</t>
    </r>
    <r>
      <rPr>
        <sz val="10"/>
        <color indexed="8"/>
        <rFont val="宋体"/>
        <charset val="134"/>
      </rPr>
      <t>人力资源</t>
    </r>
    <r>
      <rPr>
        <sz val="10"/>
        <color indexed="8"/>
        <rFont val="Times New Roman"/>
        <charset val="134"/>
      </rPr>
      <t>/</t>
    </r>
    <r>
      <rPr>
        <sz val="10"/>
        <color indexed="8"/>
        <rFont val="宋体"/>
        <charset val="134"/>
      </rPr>
      <t>行政</t>
    </r>
    <r>
      <rPr>
        <sz val="10"/>
        <color indexed="8"/>
        <rFont val="Times New Roman"/>
        <charset val="134"/>
      </rPr>
      <t>/</t>
    </r>
    <r>
      <rPr>
        <sz val="10"/>
        <color indexed="8"/>
        <rFont val="宋体"/>
        <charset val="134"/>
      </rPr>
      <t>后勤</t>
    </r>
    <r>
      <rPr>
        <sz val="10"/>
        <color indexed="8"/>
        <rFont val="Times New Roman"/>
        <charset val="134"/>
      </rPr>
      <t>/</t>
    </r>
    <r>
      <rPr>
        <sz val="10"/>
        <color indexed="8"/>
        <rFont val="宋体"/>
        <charset val="134"/>
      </rPr>
      <t>经营管理</t>
    </r>
  </si>
  <si>
    <r>
      <rPr>
        <sz val="10"/>
        <color indexed="8"/>
        <rFont val="Times New Roman"/>
        <charset val="134"/>
      </rPr>
      <t>1.</t>
    </r>
    <r>
      <rPr>
        <sz val="10"/>
        <color indexed="8"/>
        <rFont val="宋体"/>
        <charset val="134"/>
      </rPr>
      <t>管理岗位</t>
    </r>
  </si>
  <si>
    <r>
      <rPr>
        <sz val="10"/>
        <color indexed="8"/>
        <rFont val="宋体"/>
        <charset val="134"/>
      </rPr>
      <t>人力资源管理类、企业管理、工商管理类等相关专业</t>
    </r>
  </si>
  <si>
    <r>
      <rPr>
        <sz val="10"/>
        <color indexed="8"/>
        <rFont val="宋体"/>
        <charset val="134"/>
      </rPr>
      <t>品牌文化传播</t>
    </r>
  </si>
  <si>
    <r>
      <rPr>
        <sz val="10"/>
        <color indexed="8"/>
        <rFont val="Times New Roman"/>
        <charset val="134"/>
      </rPr>
      <t>2.</t>
    </r>
    <r>
      <rPr>
        <sz val="10"/>
        <color indexed="8"/>
        <rFont val="宋体"/>
        <charset val="134"/>
      </rPr>
      <t>市场公关</t>
    </r>
  </si>
  <si>
    <r>
      <rPr>
        <sz val="10"/>
        <color indexed="8"/>
        <rFont val="宋体"/>
        <charset val="134"/>
      </rPr>
      <t>广告学、新闻学、汉语言文学等相关专业</t>
    </r>
  </si>
  <si>
    <r>
      <rPr>
        <sz val="10"/>
        <color indexed="8"/>
        <rFont val="宋体"/>
        <charset val="134"/>
      </rPr>
      <t>成本会计</t>
    </r>
  </si>
  <si>
    <r>
      <rPr>
        <sz val="10"/>
        <color indexed="8"/>
        <rFont val="Times New Roman"/>
        <charset val="134"/>
      </rPr>
      <t>9.</t>
    </r>
    <r>
      <rPr>
        <sz val="10"/>
        <color indexed="8"/>
        <rFont val="宋体"/>
        <charset val="134"/>
      </rPr>
      <t>财务</t>
    </r>
    <r>
      <rPr>
        <sz val="10"/>
        <color indexed="8"/>
        <rFont val="Times New Roman"/>
        <charset val="134"/>
      </rPr>
      <t>/</t>
    </r>
    <r>
      <rPr>
        <sz val="10"/>
        <color indexed="8"/>
        <rFont val="宋体"/>
        <charset val="134"/>
      </rPr>
      <t>审计</t>
    </r>
    <r>
      <rPr>
        <sz val="10"/>
        <color indexed="8"/>
        <rFont val="Times New Roman"/>
        <charset val="134"/>
      </rPr>
      <t>/</t>
    </r>
    <r>
      <rPr>
        <sz val="10"/>
        <color indexed="8"/>
        <rFont val="宋体"/>
        <charset val="134"/>
      </rPr>
      <t>统计</t>
    </r>
  </si>
  <si>
    <r>
      <rPr>
        <sz val="10"/>
        <color indexed="8"/>
        <rFont val="宋体"/>
        <charset val="134"/>
      </rPr>
      <t>财务管理、会计学、审计学等相关专业</t>
    </r>
  </si>
  <si>
    <r>
      <rPr>
        <sz val="10"/>
        <color indexed="8"/>
        <rFont val="宋体"/>
        <charset val="134"/>
      </rPr>
      <t>采购管理</t>
    </r>
  </si>
  <si>
    <r>
      <rPr>
        <sz val="10"/>
        <color indexed="8"/>
        <rFont val="Times New Roman"/>
        <charset val="134"/>
      </rPr>
      <t>3.</t>
    </r>
    <r>
      <rPr>
        <sz val="10"/>
        <color indexed="8"/>
        <rFont val="宋体"/>
        <charset val="134"/>
      </rPr>
      <t>贸易采购</t>
    </r>
  </si>
  <si>
    <r>
      <rPr>
        <sz val="10"/>
        <color indexed="8"/>
        <rFont val="宋体"/>
        <charset val="134"/>
      </rPr>
      <t>工业工程、物流工程、管理科学与工程、机械工程等相关专业</t>
    </r>
  </si>
  <si>
    <r>
      <rPr>
        <sz val="10"/>
        <color indexed="8"/>
        <rFont val="宋体"/>
        <charset val="134"/>
      </rPr>
      <t>生产计划调度</t>
    </r>
  </si>
  <si>
    <r>
      <rPr>
        <sz val="10"/>
        <color rgb="FF000000"/>
        <rFont val="宋体"/>
        <charset val="134"/>
      </rPr>
      <t>工业工程、机械类相关专业</t>
    </r>
  </si>
  <si>
    <r>
      <rPr>
        <sz val="10"/>
        <color indexed="8"/>
        <rFont val="宋体"/>
        <charset val="134"/>
      </rPr>
      <t>销售经理</t>
    </r>
  </si>
  <si>
    <r>
      <rPr>
        <sz val="10"/>
        <color indexed="8"/>
        <rFont val="Times New Roman"/>
        <charset val="134"/>
      </rPr>
      <t>1.</t>
    </r>
    <r>
      <rPr>
        <sz val="10"/>
        <color indexed="8"/>
        <rFont val="宋体"/>
        <charset val="134"/>
      </rPr>
      <t>销售零售</t>
    </r>
    <r>
      <rPr>
        <sz val="10"/>
        <color indexed="8"/>
        <rFont val="Times New Roman"/>
        <charset val="134"/>
      </rPr>
      <t>/</t>
    </r>
    <r>
      <rPr>
        <sz val="10"/>
        <color indexed="8"/>
        <rFont val="宋体"/>
        <charset val="134"/>
      </rPr>
      <t>客户服务</t>
    </r>
  </si>
  <si>
    <r>
      <rPr>
        <sz val="10"/>
        <color indexed="8"/>
        <rFont val="宋体"/>
        <charset val="134"/>
      </rPr>
      <t>市场营销、工商管理、国际经济贸易、机械类等相关专业</t>
    </r>
  </si>
  <si>
    <r>
      <rPr>
        <sz val="10"/>
        <color indexed="8"/>
        <rFont val="宋体"/>
        <charset val="134"/>
      </rPr>
      <t>全国</t>
    </r>
  </si>
  <si>
    <r>
      <rPr>
        <sz val="10"/>
        <color theme="1"/>
        <rFont val="宋体"/>
        <charset val="134"/>
      </rPr>
      <t>徐州徐工港口机械有限公司</t>
    </r>
  </si>
  <si>
    <t>91320301MA20QUUR60</t>
  </si>
  <si>
    <r>
      <rPr>
        <sz val="10"/>
        <color theme="1"/>
        <rFont val="宋体"/>
        <charset val="134"/>
      </rPr>
      <t>江苏省徐州市云龙区铜山路</t>
    </r>
    <r>
      <rPr>
        <sz val="10"/>
        <color theme="1"/>
        <rFont val="Times New Roman"/>
        <charset val="134"/>
      </rPr>
      <t>165</t>
    </r>
    <r>
      <rPr>
        <sz val="10"/>
        <color theme="1"/>
        <rFont val="宋体"/>
        <charset val="134"/>
      </rPr>
      <t>号</t>
    </r>
  </si>
  <si>
    <r>
      <rPr>
        <sz val="10"/>
        <color theme="1"/>
        <rFont val="宋体"/>
        <charset val="134"/>
      </rPr>
      <t>张允元</t>
    </r>
  </si>
  <si>
    <t>15996973753</t>
  </si>
  <si>
    <t>xggjzp@xcmg.com</t>
  </si>
  <si>
    <t>0516-87888803</t>
  </si>
  <si>
    <r>
      <rPr>
        <sz val="10"/>
        <color theme="1"/>
        <rFont val="宋体"/>
        <charset val="134"/>
      </rPr>
      <t>徐工港机是徐工集团全资子公司，起源于起重机械行业领跑者徐州重型机械有限公司，经过历时十年的战略布局和产业孵化，于</t>
    </r>
    <r>
      <rPr>
        <sz val="10"/>
        <color theme="1"/>
        <rFont val="Times New Roman"/>
        <charset val="134"/>
      </rPr>
      <t>2020</t>
    </r>
    <r>
      <rPr>
        <sz val="10"/>
        <color theme="1"/>
        <rFont val="宋体"/>
        <charset val="134"/>
      </rPr>
      <t>年独立运营。主营正面吊、堆高机、叉车等产品，始终践行</t>
    </r>
    <r>
      <rPr>
        <sz val="10"/>
        <color theme="1"/>
        <rFont val="Times New Roman"/>
        <charset val="134"/>
      </rPr>
      <t>“</t>
    </r>
    <r>
      <rPr>
        <sz val="10"/>
        <color theme="1"/>
        <rFont val="宋体"/>
        <charset val="134"/>
      </rPr>
      <t>技术领先、用不毁，做成工艺品</t>
    </r>
    <r>
      <rPr>
        <sz val="10"/>
        <color theme="1"/>
        <rFont val="Times New Roman"/>
        <charset val="134"/>
      </rPr>
      <t>”</t>
    </r>
    <r>
      <rPr>
        <sz val="10"/>
        <color theme="1"/>
        <rFont val="宋体"/>
        <charset val="134"/>
      </rPr>
      <t>的产品理念，成功推出全球首台纯电动集装箱正面吊运起重机和新一代</t>
    </r>
    <r>
      <rPr>
        <sz val="10"/>
        <color theme="1"/>
        <rFont val="Times New Roman"/>
        <charset val="134"/>
      </rPr>
      <t>K</t>
    </r>
    <r>
      <rPr>
        <sz val="10"/>
        <color theme="1"/>
        <rFont val="宋体"/>
        <charset val="134"/>
      </rPr>
      <t>系列产品，产品远销亚太、中东、欧美等国家和地区，致力成为全球领先的集装箱、物流装卸及搬运业务成套化装备服务商！</t>
    </r>
  </si>
  <si>
    <r>
      <rPr>
        <sz val="10"/>
        <color indexed="8"/>
        <rFont val="宋体"/>
        <charset val="134"/>
      </rPr>
      <t>机械类、动力类、电气电子类、材料类、信息控制类相关专业</t>
    </r>
  </si>
  <si>
    <t>9000-10000</t>
  </si>
  <si>
    <r>
      <rPr>
        <sz val="10"/>
        <color indexed="8"/>
        <rFont val="宋体"/>
        <charset val="134"/>
      </rPr>
      <t>英语六级</t>
    </r>
  </si>
  <si>
    <r>
      <rPr>
        <sz val="10"/>
        <color indexed="8"/>
        <rFont val="宋体"/>
        <charset val="134"/>
      </rPr>
      <t>控制工程师</t>
    </r>
  </si>
  <si>
    <r>
      <rPr>
        <sz val="10"/>
        <color indexed="8"/>
        <rFont val="宋体"/>
        <charset val="134"/>
      </rPr>
      <t>精益物流管理</t>
    </r>
  </si>
  <si>
    <r>
      <rPr>
        <sz val="10"/>
        <color indexed="8"/>
        <rFont val="宋体"/>
        <charset val="134"/>
      </rPr>
      <t>机械工程、工业工程等相关专业</t>
    </r>
  </si>
  <si>
    <t>7500-8500</t>
  </si>
  <si>
    <r>
      <rPr>
        <sz val="10"/>
        <color indexed="8"/>
        <rFont val="宋体"/>
        <charset val="134"/>
      </rPr>
      <t>销售管理</t>
    </r>
  </si>
  <si>
    <r>
      <rPr>
        <sz val="10"/>
        <color indexed="8"/>
        <rFont val="宋体"/>
        <charset val="134"/>
      </rPr>
      <t>机械类、市场营销、国际贸易等专业</t>
    </r>
  </si>
  <si>
    <t>7000-8000</t>
  </si>
  <si>
    <r>
      <rPr>
        <sz val="10"/>
        <color indexed="8"/>
        <rFont val="宋体"/>
        <charset val="134"/>
      </rPr>
      <t>海外产品经理</t>
    </r>
  </si>
  <si>
    <r>
      <rPr>
        <sz val="10"/>
        <color indexed="8"/>
        <rFont val="Times New Roman"/>
        <charset val="134"/>
      </rPr>
      <t>3.</t>
    </r>
    <r>
      <rPr>
        <sz val="10"/>
        <color indexed="8"/>
        <rFont val="宋体"/>
        <charset val="134"/>
      </rPr>
      <t>基层操作岗位</t>
    </r>
  </si>
  <si>
    <t>10000+</t>
  </si>
  <si>
    <r>
      <rPr>
        <sz val="10"/>
        <color indexed="8"/>
        <rFont val="宋体"/>
        <charset val="134"/>
      </rPr>
      <t>徐州、海外</t>
    </r>
  </si>
  <si>
    <r>
      <rPr>
        <sz val="10"/>
        <color indexed="8"/>
        <rFont val="宋体"/>
        <charset val="134"/>
      </rPr>
      <t>国内销售</t>
    </r>
  </si>
  <si>
    <r>
      <rPr>
        <sz val="10"/>
        <color indexed="8"/>
        <rFont val="宋体"/>
        <charset val="134"/>
      </rPr>
      <t>国内</t>
    </r>
  </si>
  <si>
    <r>
      <rPr>
        <sz val="10"/>
        <color indexed="8"/>
        <rFont val="宋体"/>
        <charset val="134"/>
      </rPr>
      <t>海外服务工程师</t>
    </r>
  </si>
  <si>
    <r>
      <rPr>
        <sz val="10"/>
        <color indexed="8"/>
        <rFont val="宋体"/>
        <charset val="134"/>
      </rPr>
      <t>机械</t>
    </r>
    <r>
      <rPr>
        <sz val="10"/>
        <color indexed="8"/>
        <rFont val="Times New Roman"/>
        <charset val="134"/>
      </rPr>
      <t>/</t>
    </r>
    <r>
      <rPr>
        <sz val="10"/>
        <color indexed="8"/>
        <rFont val="宋体"/>
        <charset val="134"/>
      </rPr>
      <t>电气</t>
    </r>
    <r>
      <rPr>
        <sz val="10"/>
        <color indexed="8"/>
        <rFont val="Times New Roman"/>
        <charset val="134"/>
      </rPr>
      <t>/</t>
    </r>
    <r>
      <rPr>
        <sz val="10"/>
        <color indexed="8"/>
        <rFont val="宋体"/>
        <charset val="134"/>
      </rPr>
      <t>电子类相关专业</t>
    </r>
  </si>
  <si>
    <r>
      <rPr>
        <sz val="10"/>
        <color indexed="8"/>
        <rFont val="宋体"/>
        <charset val="134"/>
      </rPr>
      <t>英语四级</t>
    </r>
  </si>
  <si>
    <r>
      <rPr>
        <sz val="10"/>
        <color theme="1"/>
        <rFont val="宋体"/>
        <charset val="134"/>
      </rPr>
      <t>徐工集团工程机械股份有限公司建设机械分公司</t>
    </r>
  </si>
  <si>
    <t>91320301697878509W</t>
  </si>
  <si>
    <r>
      <rPr>
        <sz val="10"/>
        <color theme="1"/>
        <rFont val="宋体"/>
        <charset val="134"/>
      </rPr>
      <t>江苏省徐州市经济开发区桃山路</t>
    </r>
    <r>
      <rPr>
        <sz val="10"/>
        <color theme="1"/>
        <rFont val="Times New Roman"/>
        <charset val="134"/>
      </rPr>
      <t>19</t>
    </r>
    <r>
      <rPr>
        <sz val="10"/>
        <color theme="1"/>
        <rFont val="宋体"/>
        <charset val="134"/>
      </rPr>
      <t>号</t>
    </r>
  </si>
  <si>
    <r>
      <rPr>
        <sz val="10"/>
        <color theme="1"/>
        <rFont val="宋体"/>
        <charset val="134"/>
      </rPr>
      <t>周俊莉</t>
    </r>
  </si>
  <si>
    <t>18519184234</t>
  </si>
  <si>
    <t>xgldhr@xcmg.com</t>
  </si>
  <si>
    <t>0516-87892592</t>
  </si>
  <si>
    <r>
      <rPr>
        <sz val="10"/>
        <color theme="1"/>
        <rFont val="宋体"/>
        <charset val="134"/>
      </rPr>
      <t>徐工建机是徐工起重机械事业部核心企业之一，是国内最大的研发、生产、销售履带起重机的专业化制造公司，市场占有率连续九年保持第一，产品远销至远销</t>
    </r>
    <r>
      <rPr>
        <sz val="10"/>
        <color theme="1"/>
        <rFont val="Times New Roman"/>
        <charset val="134"/>
      </rPr>
      <t>70</t>
    </r>
    <r>
      <rPr>
        <sz val="10"/>
        <color theme="1"/>
        <rFont val="宋体"/>
        <charset val="134"/>
      </rPr>
      <t>多个国家和地区。公司自主研制、具有最大起重能力的</t>
    </r>
    <r>
      <rPr>
        <sz val="10"/>
        <color theme="1"/>
        <rFont val="Times New Roman"/>
        <charset val="134"/>
      </rPr>
      <t>“</t>
    </r>
    <r>
      <rPr>
        <sz val="10"/>
        <color theme="1"/>
        <rFont val="宋体"/>
        <charset val="134"/>
      </rPr>
      <t>全球第一吊</t>
    </r>
    <r>
      <rPr>
        <sz val="10"/>
        <color theme="1"/>
        <rFont val="Times New Roman"/>
        <charset val="134"/>
      </rPr>
      <t>”XGC88000</t>
    </r>
    <r>
      <rPr>
        <sz val="10"/>
        <color theme="1"/>
        <rFont val="宋体"/>
        <charset val="134"/>
      </rPr>
      <t>，即</t>
    </r>
    <r>
      <rPr>
        <sz val="10"/>
        <color theme="1"/>
        <rFont val="Times New Roman"/>
        <charset val="134"/>
      </rPr>
      <t>4000</t>
    </r>
    <r>
      <rPr>
        <sz val="10"/>
        <color theme="1"/>
        <rFont val="宋体"/>
        <charset val="134"/>
      </rPr>
      <t>吨级履带起重机成功入选央视《大国重器》纪录片，是徐工享誉全球的知名产品。公司至今保持着行业内最大吨位</t>
    </r>
    <r>
      <rPr>
        <sz val="10"/>
        <color theme="1"/>
        <rFont val="Times New Roman"/>
        <charset val="134"/>
      </rPr>
      <t>-1250</t>
    </r>
    <r>
      <rPr>
        <sz val="10"/>
        <color theme="1"/>
        <rFont val="宋体"/>
        <charset val="134"/>
      </rPr>
      <t>吨履带起重机出口记录，展现了中国装备制造业走向世界的高端制造水平。</t>
    </r>
  </si>
  <si>
    <r>
      <rPr>
        <sz val="10"/>
        <color indexed="8"/>
        <rFont val="宋体"/>
        <charset val="134"/>
      </rPr>
      <t>产品销售</t>
    </r>
  </si>
  <si>
    <r>
      <rPr>
        <sz val="10"/>
        <color indexed="8"/>
        <rFont val="宋体"/>
        <charset val="134"/>
      </rPr>
      <t>机械类相关专业或营销专业</t>
    </r>
  </si>
  <si>
    <r>
      <rPr>
        <sz val="10"/>
        <color indexed="8"/>
        <rFont val="宋体"/>
        <charset val="134"/>
      </rPr>
      <t>提成制工资</t>
    </r>
  </si>
  <si>
    <r>
      <rPr>
        <sz val="10"/>
        <color indexed="8"/>
        <rFont val="宋体"/>
        <charset val="134"/>
      </rPr>
      <t>工商管理、市场营销、档案学等相关专业</t>
    </r>
  </si>
  <si>
    <t>6000-8000</t>
  </si>
  <si>
    <r>
      <rPr>
        <sz val="10"/>
        <color indexed="8"/>
        <rFont val="宋体"/>
        <charset val="134"/>
      </rPr>
      <t>出口业务管理</t>
    </r>
  </si>
  <si>
    <r>
      <rPr>
        <sz val="10"/>
        <color indexed="8"/>
        <rFont val="宋体"/>
        <charset val="134"/>
      </rPr>
      <t>国际经济与贸易、国际商务等相关专业</t>
    </r>
  </si>
  <si>
    <r>
      <rPr>
        <sz val="10"/>
        <color indexed="8"/>
        <rFont val="宋体"/>
        <charset val="134"/>
      </rPr>
      <t>机械设计制造及其自动化、机械工程、英语、俄语等专业</t>
    </r>
  </si>
  <si>
    <r>
      <rPr>
        <sz val="10"/>
        <color indexed="8"/>
        <rFont val="Times New Roman"/>
        <charset val="134"/>
      </rPr>
      <t>CAE</t>
    </r>
    <r>
      <rPr>
        <sz val="10"/>
        <color indexed="8"/>
        <rFont val="宋体"/>
        <charset val="134"/>
      </rPr>
      <t>仿真计算</t>
    </r>
  </si>
  <si>
    <r>
      <rPr>
        <sz val="10"/>
        <color indexed="8"/>
        <rFont val="宋体"/>
        <charset val="134"/>
      </rPr>
      <t>计算力学、力学、机械工程等相关专业</t>
    </r>
  </si>
  <si>
    <t>8000-10000</t>
  </si>
  <si>
    <r>
      <rPr>
        <sz val="10"/>
        <color indexed="8"/>
        <rFont val="宋体"/>
        <charset val="134"/>
      </rPr>
      <t>软件设计师</t>
    </r>
  </si>
  <si>
    <r>
      <rPr>
        <sz val="10"/>
        <color indexed="8"/>
        <rFont val="宋体"/>
        <charset val="134"/>
      </rPr>
      <t>电气工程及其自动化、自动化、通信工程、计算机科学与技术等相关专业</t>
    </r>
  </si>
  <si>
    <r>
      <rPr>
        <sz val="10"/>
        <color indexed="8"/>
        <rFont val="宋体"/>
        <charset val="134"/>
      </rPr>
      <t>电气工程及其自动化、自动化等专业</t>
    </r>
  </si>
  <si>
    <r>
      <rPr>
        <sz val="10"/>
        <color indexed="8"/>
        <rFont val="宋体"/>
        <charset val="134"/>
      </rPr>
      <t>液压工程师</t>
    </r>
  </si>
  <si>
    <r>
      <rPr>
        <sz val="10"/>
        <color indexed="8"/>
        <rFont val="宋体"/>
        <charset val="134"/>
      </rPr>
      <t>液压专业、机械设计及其自动化等专业</t>
    </r>
  </si>
  <si>
    <r>
      <rPr>
        <sz val="10"/>
        <color indexed="8"/>
        <rFont val="宋体"/>
        <charset val="134"/>
      </rPr>
      <t>技术管理</t>
    </r>
  </si>
  <si>
    <r>
      <rPr>
        <sz val="10"/>
        <color indexed="8"/>
        <rFont val="宋体"/>
        <charset val="134"/>
      </rPr>
      <t>工业工程、机械工程等相关专业</t>
    </r>
  </si>
  <si>
    <r>
      <rPr>
        <sz val="10"/>
        <color theme="1"/>
        <rFont val="宋体"/>
        <charset val="134"/>
      </rPr>
      <t>徐工集团工程机械股份有限公司科技分公司</t>
    </r>
  </si>
  <si>
    <t>91320301694548475G</t>
  </si>
  <si>
    <r>
      <rPr>
        <sz val="10"/>
        <color theme="1"/>
        <rFont val="宋体"/>
        <charset val="134"/>
      </rPr>
      <t>所属行业（央企</t>
    </r>
    <r>
      <rPr>
        <sz val="10"/>
        <color theme="1"/>
        <rFont val="Times New Roman"/>
        <charset val="134"/>
      </rPr>
      <t>/</t>
    </r>
    <r>
      <rPr>
        <sz val="10"/>
        <color theme="1"/>
        <rFont val="宋体"/>
        <charset val="134"/>
      </rPr>
      <t>国企</t>
    </r>
    <r>
      <rPr>
        <sz val="10"/>
        <color theme="1"/>
        <rFont val="Times New Roman"/>
        <charset val="134"/>
      </rPr>
      <t>/500</t>
    </r>
    <r>
      <rPr>
        <sz val="10"/>
        <color theme="1"/>
        <rFont val="宋体"/>
        <charset val="134"/>
      </rPr>
      <t>强</t>
    </r>
    <r>
      <rPr>
        <sz val="10"/>
        <color theme="1"/>
        <rFont val="Times New Roman"/>
        <charset val="134"/>
      </rPr>
      <t>/</t>
    </r>
    <r>
      <rPr>
        <sz val="10"/>
        <color theme="1"/>
        <rFont val="宋体"/>
        <charset val="134"/>
      </rPr>
      <t>上市</t>
    </r>
    <r>
      <rPr>
        <sz val="10"/>
        <color theme="1"/>
        <rFont val="Times New Roman"/>
        <charset val="134"/>
      </rPr>
      <t>/</t>
    </r>
    <r>
      <rPr>
        <sz val="10"/>
        <color theme="1"/>
        <rFont val="宋体"/>
        <charset val="134"/>
      </rPr>
      <t>其它）</t>
    </r>
  </si>
  <si>
    <r>
      <rPr>
        <sz val="10"/>
        <color theme="1"/>
        <rFont val="宋体"/>
        <charset val="134"/>
      </rPr>
      <t>江苏省徐州市经济技术开发区鲲鹏北路</t>
    </r>
    <r>
      <rPr>
        <sz val="10"/>
        <color theme="1"/>
        <rFont val="Times New Roman"/>
        <charset val="134"/>
      </rPr>
      <t>99</t>
    </r>
    <r>
      <rPr>
        <sz val="10"/>
        <color theme="1"/>
        <rFont val="宋体"/>
        <charset val="134"/>
      </rPr>
      <t>号</t>
    </r>
  </si>
  <si>
    <r>
      <rPr>
        <sz val="10"/>
        <color theme="1"/>
        <rFont val="宋体"/>
        <charset val="134"/>
      </rPr>
      <t>朱孟婷</t>
    </r>
  </si>
  <si>
    <t>15651779109</t>
  </si>
  <si>
    <t>xgkjhr@126.com</t>
  </si>
  <si>
    <t>0516-83111326</t>
  </si>
  <si>
    <r>
      <rPr>
        <sz val="10"/>
        <color theme="1"/>
        <rFont val="宋体"/>
        <charset val="134"/>
      </rPr>
      <t>徐工集团自</t>
    </r>
    <r>
      <rPr>
        <sz val="10"/>
        <color theme="1"/>
        <rFont val="Times New Roman"/>
        <charset val="134"/>
      </rPr>
      <t>1989</t>
    </r>
    <r>
      <rPr>
        <sz val="10"/>
        <color theme="1"/>
        <rFont val="宋体"/>
        <charset val="134"/>
      </rPr>
      <t>年成立至今，始终保持中国工程机械行业排头兵地位，是中国工程机械行业规模最大、产品品种与系列最齐全、最具竞争力和影响力的大型企业集团。徐工集团铲运机械事业部（简称徐工铲运）</t>
    </r>
    <r>
      <rPr>
        <sz val="10"/>
        <color theme="1"/>
        <rFont val="Times New Roman"/>
        <charset val="134"/>
      </rPr>
      <t>,</t>
    </r>
    <r>
      <rPr>
        <sz val="10"/>
        <color theme="1"/>
        <rFont val="宋体"/>
        <charset val="134"/>
      </rPr>
      <t>是徐工集团核心事业部，是中国装载机技术领军企业，下设徐工科技、徐工特机、徐工重庆三个分子公司。公司专注、专业于</t>
    </r>
    <r>
      <rPr>
        <sz val="10"/>
        <color theme="1"/>
        <rFont val="Times New Roman"/>
        <charset val="134"/>
      </rPr>
      <t>1</t>
    </r>
    <r>
      <rPr>
        <sz val="10"/>
        <color theme="1"/>
        <rFont val="宋体"/>
        <charset val="134"/>
      </rPr>
      <t>吨</t>
    </r>
    <r>
      <rPr>
        <sz val="10"/>
        <color theme="1"/>
        <rFont val="Times New Roman"/>
        <charset val="134"/>
      </rPr>
      <t>-14</t>
    </r>
    <r>
      <rPr>
        <sz val="10"/>
        <color theme="1"/>
        <rFont val="宋体"/>
        <charset val="134"/>
      </rPr>
      <t>吨全系列装载机、滑移装载机、挖掘装载机和伸缩臂叉装机的研发、制造、销售和服务，是国内率先实现大吨位专利装载机研发和智能制造的企业，连续</t>
    </r>
    <r>
      <rPr>
        <sz val="10"/>
        <color theme="1"/>
        <rFont val="Times New Roman"/>
        <charset val="134"/>
      </rPr>
      <t>31</t>
    </r>
    <r>
      <rPr>
        <sz val="10"/>
        <color theme="1"/>
        <rFont val="宋体"/>
        <charset val="134"/>
      </rPr>
      <t>年保持中国装载机出口第一。</t>
    </r>
  </si>
  <si>
    <r>
      <rPr>
        <sz val="10"/>
        <color indexed="8"/>
        <rFont val="宋体"/>
        <charset val="134"/>
      </rPr>
      <t>结构设计工程师</t>
    </r>
  </si>
  <si>
    <r>
      <rPr>
        <sz val="10"/>
        <color indexed="8"/>
        <rFont val="宋体"/>
        <charset val="134"/>
      </rPr>
      <t>机械设计类</t>
    </r>
  </si>
  <si>
    <t>6500-10000</t>
  </si>
  <si>
    <r>
      <rPr>
        <sz val="10"/>
        <color indexed="8"/>
        <rFont val="宋体"/>
        <charset val="134"/>
      </rPr>
      <t>焊接工艺工程师</t>
    </r>
  </si>
  <si>
    <r>
      <rPr>
        <sz val="10"/>
        <color indexed="8"/>
        <rFont val="宋体"/>
        <charset val="134"/>
      </rPr>
      <t>焊接、材料成型与控制、机械制造类专业</t>
    </r>
  </si>
  <si>
    <r>
      <rPr>
        <sz val="10"/>
        <color indexed="8"/>
        <rFont val="宋体"/>
        <charset val="134"/>
      </rPr>
      <t>装配工艺工程师</t>
    </r>
  </si>
  <si>
    <r>
      <rPr>
        <sz val="10"/>
        <color indexed="8"/>
        <rFont val="宋体"/>
        <charset val="134"/>
      </rPr>
      <t>机械设计制造及其自动化、机械工程、车辆工程</t>
    </r>
  </si>
  <si>
    <r>
      <rPr>
        <sz val="10"/>
        <color indexed="8"/>
        <rFont val="宋体"/>
        <charset val="134"/>
      </rPr>
      <t>预算管理</t>
    </r>
  </si>
  <si>
    <r>
      <rPr>
        <sz val="10"/>
        <color indexed="8"/>
        <rFont val="宋体"/>
        <charset val="134"/>
      </rPr>
      <t>工商管理类、市场营销类</t>
    </r>
  </si>
  <si>
    <t>5500-8500</t>
  </si>
  <si>
    <r>
      <rPr>
        <sz val="10"/>
        <color indexed="8"/>
        <rFont val="宋体"/>
        <charset val="134"/>
      </rPr>
      <t>法务专员</t>
    </r>
  </si>
  <si>
    <r>
      <rPr>
        <sz val="10"/>
        <color indexed="8"/>
        <rFont val="宋体"/>
        <charset val="134"/>
      </rPr>
      <t>法律类</t>
    </r>
  </si>
  <si>
    <r>
      <rPr>
        <sz val="10"/>
        <color indexed="8"/>
        <rFont val="宋体"/>
        <charset val="134"/>
      </rPr>
      <t>安全管理</t>
    </r>
  </si>
  <si>
    <r>
      <rPr>
        <sz val="10"/>
        <color indexed="8"/>
        <rFont val="Times New Roman"/>
        <charset val="134"/>
      </rPr>
      <t>17.</t>
    </r>
    <r>
      <rPr>
        <sz val="10"/>
        <color indexed="8"/>
        <rFont val="宋体"/>
        <charset val="134"/>
      </rPr>
      <t>能源</t>
    </r>
    <r>
      <rPr>
        <sz val="10"/>
        <color indexed="8"/>
        <rFont val="Times New Roman"/>
        <charset val="134"/>
      </rPr>
      <t>/</t>
    </r>
    <r>
      <rPr>
        <sz val="10"/>
        <color indexed="8"/>
        <rFont val="宋体"/>
        <charset val="134"/>
      </rPr>
      <t>化工</t>
    </r>
    <r>
      <rPr>
        <sz val="10"/>
        <color indexed="8"/>
        <rFont val="Times New Roman"/>
        <charset val="134"/>
      </rPr>
      <t>/</t>
    </r>
    <r>
      <rPr>
        <sz val="10"/>
        <color indexed="8"/>
        <rFont val="宋体"/>
        <charset val="134"/>
      </rPr>
      <t>环保</t>
    </r>
  </si>
  <si>
    <r>
      <rPr>
        <sz val="10"/>
        <color indexed="8"/>
        <rFont val="宋体"/>
        <charset val="134"/>
      </rPr>
      <t>安全工程、环境工程</t>
    </r>
  </si>
  <si>
    <r>
      <rPr>
        <sz val="10"/>
        <color indexed="8"/>
        <rFont val="宋体"/>
        <charset val="134"/>
      </rPr>
      <t>备件监督管理</t>
    </r>
  </si>
  <si>
    <r>
      <rPr>
        <sz val="10"/>
        <color indexed="8"/>
        <rFont val="宋体"/>
        <charset val="134"/>
      </rPr>
      <t>市场营销类</t>
    </r>
  </si>
  <si>
    <r>
      <rPr>
        <sz val="10"/>
        <color indexed="8"/>
        <rFont val="宋体"/>
        <charset val="134"/>
      </rPr>
      <t>信息化管理</t>
    </r>
  </si>
  <si>
    <r>
      <rPr>
        <sz val="10"/>
        <color indexed="8"/>
        <rFont val="宋体"/>
        <charset val="134"/>
      </rPr>
      <t>计算机、网络安全</t>
    </r>
  </si>
  <si>
    <r>
      <rPr>
        <sz val="10"/>
        <color indexed="8"/>
        <rFont val="宋体"/>
        <charset val="134"/>
      </rPr>
      <t>机械类、市场营销类</t>
    </r>
  </si>
  <si>
    <t>5500-10000</t>
  </si>
  <si>
    <r>
      <rPr>
        <sz val="10"/>
        <color indexed="8"/>
        <rFont val="宋体"/>
        <charset val="134"/>
      </rPr>
      <t>风控管理</t>
    </r>
  </si>
  <si>
    <r>
      <rPr>
        <sz val="10"/>
        <color indexed="8"/>
        <rFont val="宋体"/>
        <charset val="134"/>
      </rPr>
      <t>法律、财务类</t>
    </r>
  </si>
  <si>
    <r>
      <rPr>
        <sz val="10"/>
        <color indexed="8"/>
        <rFont val="宋体"/>
        <charset val="134"/>
      </rPr>
      <t>机械工程或机电一体化</t>
    </r>
  </si>
  <si>
    <r>
      <rPr>
        <sz val="10"/>
        <color theme="1"/>
        <rFont val="宋体"/>
        <charset val="134"/>
      </rPr>
      <t>徐州徐工筑路机械有限公司</t>
    </r>
  </si>
  <si>
    <t>913203017227111216</t>
  </si>
  <si>
    <r>
      <rPr>
        <sz val="10"/>
        <color theme="1"/>
        <rFont val="宋体"/>
        <charset val="134"/>
      </rPr>
      <t>徐州市经济开发区驮蓝山路</t>
    </r>
    <r>
      <rPr>
        <sz val="10"/>
        <color theme="1"/>
        <rFont val="Times New Roman"/>
        <charset val="134"/>
      </rPr>
      <t>10</t>
    </r>
    <r>
      <rPr>
        <sz val="10"/>
        <color theme="1"/>
        <rFont val="宋体"/>
        <charset val="134"/>
      </rPr>
      <t>号</t>
    </r>
  </si>
  <si>
    <r>
      <rPr>
        <sz val="10"/>
        <color theme="1"/>
        <rFont val="宋体"/>
        <charset val="134"/>
      </rPr>
      <t>苗利民</t>
    </r>
  </si>
  <si>
    <t>18761422031</t>
  </si>
  <si>
    <t>xgzlzp@xcmg.com</t>
  </si>
  <si>
    <r>
      <rPr>
        <sz val="10"/>
        <color theme="1"/>
        <rFont val="宋体"/>
        <charset val="134"/>
      </rPr>
      <t>单位应聘电话</t>
    </r>
  </si>
  <si>
    <t>0516-87738013</t>
  </si>
  <si>
    <r>
      <rPr>
        <sz val="10"/>
        <color theme="1"/>
        <rFont val="宋体"/>
        <charset val="134"/>
      </rPr>
      <t>徐州徐工筑路机械有限公司是徐工集团工程机械有限公司核心子公司，是中国平地机和铣刨机械专业化生产领军企业，</t>
    </r>
    <r>
      <rPr>
        <sz val="10"/>
        <color theme="1"/>
        <rFont val="Times New Roman"/>
        <charset val="134"/>
      </rPr>
      <t>2018</t>
    </r>
    <r>
      <rPr>
        <sz val="10"/>
        <color theme="1"/>
        <rFont val="宋体"/>
        <charset val="134"/>
      </rPr>
      <t>年荣膺行业唯一的国家制造业单项冠军示范企业。徐工平地机涵盖</t>
    </r>
    <r>
      <rPr>
        <sz val="10"/>
        <color theme="1"/>
        <rFont val="Times New Roman"/>
        <charset val="134"/>
      </rPr>
      <t>100</t>
    </r>
    <r>
      <rPr>
        <sz val="10"/>
        <color theme="1"/>
        <rFont val="宋体"/>
        <charset val="134"/>
      </rPr>
      <t>至</t>
    </r>
    <r>
      <rPr>
        <sz val="10"/>
        <color theme="1"/>
        <rFont val="Times New Roman"/>
        <charset val="134"/>
      </rPr>
      <t>550</t>
    </r>
    <r>
      <rPr>
        <sz val="10"/>
        <color theme="1"/>
        <rFont val="宋体"/>
        <charset val="134"/>
      </rPr>
      <t>马力最完善的型谱构架，销量已连续</t>
    </r>
    <r>
      <rPr>
        <sz val="10"/>
        <color theme="1"/>
        <rFont val="Times New Roman"/>
        <charset val="134"/>
      </rPr>
      <t>14</t>
    </r>
    <r>
      <rPr>
        <sz val="10"/>
        <color theme="1"/>
        <rFont val="宋体"/>
        <charset val="134"/>
      </rPr>
      <t>年获得中国市场第一、海外出口规模第一的</t>
    </r>
    <r>
      <rPr>
        <sz val="10"/>
        <color theme="1"/>
        <rFont val="Times New Roman"/>
        <charset val="134"/>
      </rPr>
      <t>“</t>
    </r>
    <r>
      <rPr>
        <sz val="10"/>
        <color theme="1"/>
        <rFont val="宋体"/>
        <charset val="134"/>
      </rPr>
      <t>双冠王</t>
    </r>
    <r>
      <rPr>
        <sz val="10"/>
        <color theme="1"/>
        <rFont val="Times New Roman"/>
        <charset val="134"/>
      </rPr>
      <t>”</t>
    </r>
    <r>
      <rPr>
        <sz val="10"/>
        <color theme="1"/>
        <rFont val="宋体"/>
        <charset val="134"/>
      </rPr>
      <t>称号。铣刨机械已形成铣刨宽度从</t>
    </r>
    <r>
      <rPr>
        <sz val="10"/>
        <color theme="1"/>
        <rFont val="Times New Roman"/>
        <charset val="134"/>
      </rPr>
      <t>0.35-2.2</t>
    </r>
    <r>
      <rPr>
        <sz val="10"/>
        <color theme="1"/>
        <rFont val="宋体"/>
        <charset val="134"/>
      </rPr>
      <t>米的</t>
    </r>
    <r>
      <rPr>
        <sz val="10"/>
        <color theme="1"/>
        <rFont val="Times New Roman"/>
        <charset val="134"/>
      </rPr>
      <t>7</t>
    </r>
    <r>
      <rPr>
        <sz val="10"/>
        <color theme="1"/>
        <rFont val="宋体"/>
        <charset val="134"/>
      </rPr>
      <t>大系列、</t>
    </r>
    <r>
      <rPr>
        <sz val="10"/>
        <color theme="1"/>
        <rFont val="Times New Roman"/>
        <charset val="134"/>
      </rPr>
      <t>12</t>
    </r>
    <r>
      <rPr>
        <sz val="10"/>
        <color theme="1"/>
        <rFont val="宋体"/>
        <charset val="134"/>
      </rPr>
      <t>个基本型号，销量连续</t>
    </r>
    <r>
      <rPr>
        <sz val="10"/>
        <color theme="1"/>
        <rFont val="Times New Roman"/>
        <charset val="134"/>
      </rPr>
      <t>10</t>
    </r>
    <r>
      <rPr>
        <sz val="10"/>
        <color theme="1"/>
        <rFont val="宋体"/>
        <charset val="134"/>
      </rPr>
      <t>年位居国产品牌第一</t>
    </r>
    <r>
      <rPr>
        <sz val="10"/>
        <color theme="1"/>
        <rFont val="Times New Roman"/>
        <charset val="134"/>
      </rPr>
      <t>,</t>
    </r>
    <r>
      <rPr>
        <sz val="10"/>
        <color theme="1"/>
        <rFont val="宋体"/>
        <charset val="134"/>
      </rPr>
      <t>引领行业发展。</t>
    </r>
  </si>
  <si>
    <r>
      <rPr>
        <sz val="10"/>
        <color indexed="8"/>
        <rFont val="宋体"/>
        <charset val="134"/>
      </rPr>
      <t>可靠性工程师</t>
    </r>
  </si>
  <si>
    <r>
      <rPr>
        <sz val="10"/>
        <color indexed="8"/>
        <rFont val="Times New Roman"/>
        <charset val="134"/>
      </rPr>
      <t>20.</t>
    </r>
    <r>
      <rPr>
        <sz val="10"/>
        <color indexed="8"/>
        <rFont val="宋体"/>
        <charset val="134"/>
      </rPr>
      <t>储备干部其他</t>
    </r>
  </si>
  <si>
    <r>
      <rPr>
        <sz val="10"/>
        <color indexed="8"/>
        <rFont val="宋体"/>
        <charset val="134"/>
      </rPr>
      <t>机械、可靠性研究专业</t>
    </r>
  </si>
  <si>
    <r>
      <rPr>
        <sz val="10"/>
        <color indexed="8"/>
        <rFont val="宋体"/>
        <charset val="134"/>
      </rPr>
      <t>控制理论与控制工程相关专业</t>
    </r>
  </si>
  <si>
    <r>
      <rPr>
        <sz val="10"/>
        <color indexed="8"/>
        <rFont val="宋体"/>
        <charset val="134"/>
      </rPr>
      <t>系统开发工程师</t>
    </r>
  </si>
  <si>
    <r>
      <rPr>
        <sz val="10"/>
        <color indexed="8"/>
        <rFont val="宋体"/>
        <charset val="134"/>
      </rPr>
      <t>计算机科学</t>
    </r>
    <r>
      <rPr>
        <sz val="10"/>
        <color indexed="8"/>
        <rFont val="Times New Roman"/>
        <charset val="134"/>
      </rPr>
      <t>/</t>
    </r>
    <r>
      <rPr>
        <sz val="10"/>
        <color indexed="8"/>
        <rFont val="宋体"/>
        <charset val="134"/>
      </rPr>
      <t>软件工程</t>
    </r>
    <r>
      <rPr>
        <sz val="10"/>
        <color indexed="8"/>
        <rFont val="Times New Roman"/>
        <charset val="134"/>
      </rPr>
      <t xml:space="preserve"> </t>
    </r>
  </si>
  <si>
    <r>
      <rPr>
        <sz val="10"/>
        <color indexed="8"/>
        <rFont val="宋体"/>
        <charset val="134"/>
      </rPr>
      <t>驻外销售经理</t>
    </r>
  </si>
  <si>
    <r>
      <rPr>
        <sz val="10"/>
        <color indexed="8"/>
        <rFont val="宋体"/>
        <charset val="134"/>
      </rPr>
      <t>机械类</t>
    </r>
    <r>
      <rPr>
        <sz val="10"/>
        <color indexed="8"/>
        <rFont val="Times New Roman"/>
        <charset val="134"/>
      </rPr>
      <t>/</t>
    </r>
    <r>
      <rPr>
        <sz val="10"/>
        <color indexed="8"/>
        <rFont val="宋体"/>
        <charset val="134"/>
      </rPr>
      <t>市场营销类</t>
    </r>
  </si>
  <si>
    <r>
      <rPr>
        <sz val="10"/>
        <color indexed="8"/>
        <rFont val="宋体"/>
        <charset val="134"/>
      </rPr>
      <t>英语</t>
    </r>
    <r>
      <rPr>
        <sz val="10"/>
        <color indexed="8"/>
        <rFont val="Times New Roman"/>
        <charset val="134"/>
      </rPr>
      <t>4</t>
    </r>
    <r>
      <rPr>
        <sz val="10"/>
        <color indexed="8"/>
        <rFont val="宋体"/>
        <charset val="134"/>
      </rPr>
      <t>级</t>
    </r>
  </si>
  <si>
    <r>
      <rPr>
        <sz val="10"/>
        <color indexed="8"/>
        <rFont val="宋体"/>
        <charset val="134"/>
      </rPr>
      <t>涂装工艺师</t>
    </r>
  </si>
  <si>
    <r>
      <rPr>
        <sz val="10"/>
        <color indexed="8"/>
        <rFont val="宋体"/>
        <charset val="134"/>
      </rPr>
      <t>化学、材料等专业</t>
    </r>
  </si>
  <si>
    <r>
      <rPr>
        <sz val="10"/>
        <color indexed="8"/>
        <rFont val="宋体"/>
        <charset val="134"/>
      </rPr>
      <t>机械设计及自动化等专业</t>
    </r>
  </si>
  <si>
    <r>
      <rPr>
        <sz val="10"/>
        <color indexed="8"/>
        <rFont val="宋体"/>
        <charset val="134"/>
      </rPr>
      <t>计划系统管理</t>
    </r>
  </si>
  <si>
    <r>
      <rPr>
        <sz val="10"/>
        <color indexed="8"/>
        <rFont val="宋体"/>
        <charset val="134"/>
      </rPr>
      <t>机械、计算机等相关专员</t>
    </r>
  </si>
  <si>
    <r>
      <rPr>
        <sz val="10"/>
        <color indexed="8"/>
        <rFont val="Times New Roman"/>
        <charset val="134"/>
      </rPr>
      <t>8.</t>
    </r>
    <r>
      <rPr>
        <sz val="10"/>
        <color indexed="8"/>
        <rFont val="宋体"/>
        <charset val="134"/>
      </rPr>
      <t>技工</t>
    </r>
  </si>
  <si>
    <r>
      <rPr>
        <sz val="10"/>
        <color indexed="8"/>
        <rFont val="宋体"/>
        <charset val="134"/>
      </rPr>
      <t>机械类相关专业</t>
    </r>
  </si>
  <si>
    <r>
      <rPr>
        <sz val="10"/>
        <color indexed="8"/>
        <rFont val="Times New Roman"/>
        <charset val="134"/>
      </rPr>
      <t>1.</t>
    </r>
    <r>
      <rPr>
        <sz val="10"/>
        <color indexed="8"/>
        <rFont val="宋体"/>
        <charset val="134"/>
      </rPr>
      <t>本科以下</t>
    </r>
  </si>
  <si>
    <r>
      <rPr>
        <sz val="10"/>
        <color theme="1"/>
        <rFont val="宋体"/>
        <charset val="134"/>
      </rPr>
      <t>江苏蓝丰生物化工股份有限公司</t>
    </r>
  </si>
  <si>
    <t>91320300137099187N</t>
  </si>
  <si>
    <r>
      <rPr>
        <sz val="10"/>
        <color theme="1"/>
        <rFont val="Times New Roman"/>
        <charset val="134"/>
      </rPr>
      <t>3.</t>
    </r>
    <r>
      <rPr>
        <sz val="10"/>
        <color theme="1"/>
        <rFont val="宋体"/>
        <charset val="134"/>
      </rPr>
      <t>民营企业</t>
    </r>
  </si>
  <si>
    <r>
      <rPr>
        <sz val="10"/>
        <color theme="1"/>
        <rFont val="宋体"/>
        <charset val="134"/>
      </rPr>
      <t>新沂经济开发区苏化路</t>
    </r>
    <r>
      <rPr>
        <sz val="10"/>
        <color theme="1"/>
        <rFont val="Times New Roman"/>
        <charset val="134"/>
      </rPr>
      <t>1</t>
    </r>
    <r>
      <rPr>
        <sz val="10"/>
        <color theme="1"/>
        <rFont val="宋体"/>
        <charset val="134"/>
      </rPr>
      <t>号</t>
    </r>
  </si>
  <si>
    <r>
      <rPr>
        <sz val="10"/>
        <color theme="1"/>
        <rFont val="宋体"/>
        <charset val="134"/>
      </rPr>
      <t>高岩佳</t>
    </r>
  </si>
  <si>
    <t>17751998901</t>
  </si>
  <si>
    <t>Hr8032@jslanfeng.com</t>
  </si>
  <si>
    <t>0516-88983032</t>
  </si>
  <si>
    <r>
      <rPr>
        <sz val="10"/>
        <color theme="1"/>
        <rFont val="宋体"/>
        <charset val="134"/>
      </rPr>
      <t>江苏蓝丰生物化工股份有限公司主要生产杀虫剂、杀菌剂、除草剂及精细化工中间体四大系列产品，公司于</t>
    </r>
    <r>
      <rPr>
        <sz val="10"/>
        <color theme="1"/>
        <rFont val="Times New Roman"/>
        <charset val="134"/>
      </rPr>
      <t>2007</t>
    </r>
    <r>
      <rPr>
        <sz val="10"/>
        <color theme="1"/>
        <rFont val="宋体"/>
        <charset val="134"/>
      </rPr>
      <t>年</t>
    </r>
    <r>
      <rPr>
        <sz val="10"/>
        <color theme="1"/>
        <rFont val="Times New Roman"/>
        <charset val="134"/>
      </rPr>
      <t>9</t>
    </r>
    <r>
      <rPr>
        <sz val="10"/>
        <color theme="1"/>
        <rFont val="宋体"/>
        <charset val="134"/>
      </rPr>
      <t>月整体变更设立，目前注册资本</t>
    </r>
    <r>
      <rPr>
        <sz val="10"/>
        <color theme="1"/>
        <rFont val="Times New Roman"/>
        <charset val="134"/>
      </rPr>
      <t>34008</t>
    </r>
    <r>
      <rPr>
        <sz val="10"/>
        <color theme="1"/>
        <rFont val="宋体"/>
        <charset val="134"/>
      </rPr>
      <t>万元。</t>
    </r>
    <r>
      <rPr>
        <sz val="10"/>
        <color theme="1"/>
        <rFont val="Times New Roman"/>
        <charset val="134"/>
      </rPr>
      <t>2010</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3</t>
    </r>
    <r>
      <rPr>
        <sz val="10"/>
        <color theme="1"/>
        <rFont val="宋体"/>
        <charset val="134"/>
      </rPr>
      <t>日，公司在深圳证券交易所中小企业板成功上市，股票代码</t>
    </r>
    <r>
      <rPr>
        <sz val="10"/>
        <color theme="1"/>
        <rFont val="Times New Roman"/>
        <charset val="134"/>
      </rPr>
      <t>002513</t>
    </r>
    <r>
      <rPr>
        <sz val="10"/>
        <color theme="1"/>
        <rFont val="宋体"/>
        <charset val="134"/>
      </rPr>
      <t>。</t>
    </r>
    <r>
      <rPr>
        <sz val="10"/>
        <color theme="1"/>
        <rFont val="Times New Roman"/>
        <charset val="134"/>
      </rPr>
      <t xml:space="preserve">
</t>
    </r>
    <r>
      <rPr>
        <sz val="10"/>
        <color theme="1"/>
        <rFont val="宋体"/>
        <charset val="134"/>
      </rPr>
      <t>公司是国内较大的以光气为原料生产农药的企业，在国内率先研发并生产甲基硫菌灵、环嗪酮、苯菌灵等产品。公司在苏州建立研发中心，拥有</t>
    </r>
    <r>
      <rPr>
        <sz val="10"/>
        <color theme="1"/>
        <rFont val="Times New Roman"/>
        <charset val="134"/>
      </rPr>
      <t>“</t>
    </r>
    <r>
      <rPr>
        <sz val="10"/>
        <color theme="1"/>
        <rFont val="宋体"/>
        <charset val="134"/>
      </rPr>
      <t>省级工程技术研究中心和博士后创新实践基地</t>
    </r>
    <r>
      <rPr>
        <sz val="10"/>
        <color theme="1"/>
        <rFont val="Times New Roman"/>
        <charset val="134"/>
      </rPr>
      <t>”</t>
    </r>
    <r>
      <rPr>
        <sz val="10"/>
        <color theme="1"/>
        <rFont val="宋体"/>
        <charset val="134"/>
      </rPr>
      <t>的优势。</t>
    </r>
  </si>
  <si>
    <r>
      <rPr>
        <sz val="10"/>
        <color indexed="8"/>
        <rFont val="宋体"/>
        <charset val="134"/>
      </rPr>
      <t>电气仪表自动化人员</t>
    </r>
  </si>
  <si>
    <r>
      <rPr>
        <sz val="10"/>
        <color indexed="8"/>
        <rFont val="宋体"/>
        <charset val="134"/>
      </rPr>
      <t>电气工程、电气自动化等相关专业</t>
    </r>
  </si>
  <si>
    <t>4000-5000</t>
  </si>
  <si>
    <r>
      <rPr>
        <sz val="10"/>
        <color indexed="8"/>
        <rFont val="宋体"/>
        <charset val="134"/>
      </rPr>
      <t>新沂</t>
    </r>
  </si>
  <si>
    <r>
      <rPr>
        <sz val="10"/>
        <color indexed="8"/>
        <rFont val="宋体"/>
        <charset val="134"/>
      </rPr>
      <t>设备管理技术员</t>
    </r>
  </si>
  <si>
    <r>
      <rPr>
        <sz val="10"/>
        <color indexed="8"/>
        <rFont val="宋体"/>
        <charset val="134"/>
      </rPr>
      <t>过程装备与控制、化工机械等专业</t>
    </r>
  </si>
  <si>
    <r>
      <rPr>
        <sz val="10"/>
        <color theme="1"/>
        <rFont val="宋体"/>
        <charset val="134"/>
      </rPr>
      <t>中粮饲料（新沂）有限公司</t>
    </r>
  </si>
  <si>
    <r>
      <rPr>
        <sz val="10"/>
        <color theme="1"/>
        <rFont val="Times New Roman"/>
        <charset val="134"/>
      </rPr>
      <t>4.</t>
    </r>
    <r>
      <rPr>
        <sz val="10"/>
        <color theme="1"/>
        <rFont val="宋体"/>
        <charset val="134"/>
      </rPr>
      <t>港澳台商、外商投资企业</t>
    </r>
  </si>
  <si>
    <r>
      <rPr>
        <sz val="10"/>
        <color theme="1"/>
        <rFont val="Times New Roman"/>
        <charset val="134"/>
      </rPr>
      <t>1.</t>
    </r>
    <r>
      <rPr>
        <sz val="10"/>
        <color theme="1"/>
        <rFont val="宋体"/>
        <charset val="134"/>
      </rPr>
      <t>农、林、牧、渔业</t>
    </r>
  </si>
  <si>
    <r>
      <rPr>
        <sz val="10"/>
        <color theme="1"/>
        <rFont val="宋体"/>
        <charset val="134"/>
      </rPr>
      <t>江苏省新沂市经济开发区北京西路</t>
    </r>
    <r>
      <rPr>
        <sz val="10"/>
        <color theme="1"/>
        <rFont val="Times New Roman"/>
        <charset val="134"/>
      </rPr>
      <t>36</t>
    </r>
    <r>
      <rPr>
        <sz val="10"/>
        <color theme="1"/>
        <rFont val="宋体"/>
        <charset val="134"/>
      </rPr>
      <t>号</t>
    </r>
  </si>
  <si>
    <r>
      <rPr>
        <sz val="10"/>
        <color theme="1"/>
        <rFont val="宋体"/>
        <charset val="134"/>
      </rPr>
      <t>季女士</t>
    </r>
  </si>
  <si>
    <t>zlslxy@163.com</t>
  </si>
  <si>
    <t>0516-69905855</t>
  </si>
  <si>
    <t>0516-69905877</t>
  </si>
  <si>
    <r>
      <rPr>
        <sz val="10"/>
        <color theme="1"/>
        <rFont val="宋体"/>
        <charset val="134"/>
      </rPr>
      <t>中粮集团有限公司（</t>
    </r>
    <r>
      <rPr>
        <sz val="10"/>
        <color theme="1"/>
        <rFont val="Times New Roman"/>
        <charset val="134"/>
      </rPr>
      <t>COFCO</t>
    </r>
    <r>
      <rPr>
        <sz val="10"/>
        <color theme="1"/>
        <rFont val="宋体"/>
        <charset val="134"/>
      </rPr>
      <t>）是世界</t>
    </r>
    <r>
      <rPr>
        <sz val="10"/>
        <color theme="1"/>
        <rFont val="Times New Roman"/>
        <charset val="134"/>
      </rPr>
      <t>500</t>
    </r>
    <r>
      <rPr>
        <sz val="10"/>
        <color theme="1"/>
        <rFont val="宋体"/>
        <charset val="134"/>
      </rPr>
      <t>强企业，也是中国领先的农产品、食品领域多元化产品和服务供应商，居中国食品工业百强之首。中粮饲料（新沂）有限公司由中粮集团投资兴办，</t>
    </r>
    <r>
      <rPr>
        <sz val="10"/>
        <color theme="1"/>
        <rFont val="Times New Roman"/>
        <charset val="134"/>
      </rPr>
      <t xml:space="preserve"> </t>
    </r>
    <r>
      <rPr>
        <sz val="10"/>
        <color theme="1"/>
        <rFont val="宋体"/>
        <charset val="134"/>
      </rPr>
      <t>隶属于中粮集团下属企业，由中国控股饲料（香港）第三有限公司投资兴办，是中粮集团区域战略规划的重要板块。公司位于江苏省新沂市经济开发区北京西路</t>
    </r>
    <r>
      <rPr>
        <sz val="10"/>
        <color theme="1"/>
        <rFont val="Times New Roman"/>
        <charset val="134"/>
      </rPr>
      <t>36</t>
    </r>
    <r>
      <rPr>
        <sz val="10"/>
        <color theme="1"/>
        <rFont val="宋体"/>
        <charset val="134"/>
      </rPr>
      <t>号，</t>
    </r>
    <r>
      <rPr>
        <sz val="10"/>
        <color theme="1"/>
        <rFont val="Times New Roman"/>
        <charset val="134"/>
      </rPr>
      <t>2012</t>
    </r>
    <r>
      <rPr>
        <sz val="10"/>
        <color theme="1"/>
        <rFont val="宋体"/>
        <charset val="134"/>
      </rPr>
      <t>年建厂</t>
    </r>
    <r>
      <rPr>
        <sz val="10"/>
        <color theme="1"/>
        <rFont val="Times New Roman"/>
        <charset val="134"/>
      </rPr>
      <t>,</t>
    </r>
    <r>
      <rPr>
        <sz val="10"/>
        <color theme="1"/>
        <rFont val="宋体"/>
        <charset val="134"/>
      </rPr>
      <t>占地</t>
    </r>
    <r>
      <rPr>
        <sz val="10"/>
        <color theme="1"/>
        <rFont val="Times New Roman"/>
        <charset val="134"/>
      </rPr>
      <t>62.56</t>
    </r>
    <r>
      <rPr>
        <sz val="10"/>
        <color theme="1"/>
        <rFont val="宋体"/>
        <charset val="134"/>
      </rPr>
      <t>亩，注册资本</t>
    </r>
    <r>
      <rPr>
        <sz val="10"/>
        <color theme="1"/>
        <rFont val="Times New Roman"/>
        <charset val="134"/>
      </rPr>
      <t>4600</t>
    </r>
    <r>
      <rPr>
        <sz val="10"/>
        <color theme="1"/>
        <rFont val="宋体"/>
        <charset val="134"/>
      </rPr>
      <t>万港。建有</t>
    </r>
    <r>
      <rPr>
        <sz val="10"/>
        <color theme="1"/>
        <rFont val="Times New Roman"/>
        <charset val="134"/>
      </rPr>
      <t>24</t>
    </r>
    <r>
      <rPr>
        <sz val="10"/>
        <color theme="1"/>
        <rFont val="宋体"/>
        <charset val="134"/>
      </rPr>
      <t>万吨饲料生产线（两条畜禽颗粒线，年产</t>
    </r>
    <r>
      <rPr>
        <sz val="10"/>
        <color theme="1"/>
        <rFont val="Times New Roman"/>
        <charset val="134"/>
      </rPr>
      <t>18</t>
    </r>
    <r>
      <rPr>
        <sz val="10"/>
        <color theme="1"/>
        <rFont val="宋体"/>
        <charset val="134"/>
      </rPr>
      <t>万吨；两条水产线，年产</t>
    </r>
    <r>
      <rPr>
        <sz val="10"/>
        <color theme="1"/>
        <rFont val="Times New Roman"/>
        <charset val="134"/>
      </rPr>
      <t>6</t>
    </r>
    <r>
      <rPr>
        <sz val="10"/>
        <color theme="1"/>
        <rFont val="宋体"/>
        <charset val="134"/>
      </rPr>
      <t>万吨）。</t>
    </r>
    <r>
      <rPr>
        <sz val="10"/>
        <color theme="1"/>
        <rFont val="Times New Roman"/>
        <charset val="134"/>
      </rPr>
      <t>2017</t>
    </r>
    <r>
      <rPr>
        <sz val="10"/>
        <color theme="1"/>
        <rFont val="宋体"/>
        <charset val="134"/>
      </rPr>
      <t>年通过了农业部首批饲料质量安全管理规范示范企业的验收，并通过了</t>
    </r>
    <r>
      <rPr>
        <sz val="10"/>
        <color theme="1"/>
        <rFont val="Times New Roman"/>
        <charset val="134"/>
      </rPr>
      <t>ISO9001</t>
    </r>
    <r>
      <rPr>
        <sz val="10"/>
        <color theme="1"/>
        <rFont val="宋体"/>
        <charset val="134"/>
      </rPr>
      <t>质量管理体系认证、</t>
    </r>
    <r>
      <rPr>
        <sz val="10"/>
        <color theme="1"/>
        <rFont val="Times New Roman"/>
        <charset val="134"/>
      </rPr>
      <t>ISO22000</t>
    </r>
    <r>
      <rPr>
        <sz val="10"/>
        <color theme="1"/>
        <rFont val="宋体"/>
        <charset val="134"/>
      </rPr>
      <t>食品安全管理体系认证，公司主要经营五谷丰登品牌饲料，鸡、猪、鹅等畜禽料；高端特水料，包括螃蟹、龙虾、南美白对虾、中华鲟、大黄鱼等。</t>
    </r>
  </si>
  <si>
    <r>
      <rPr>
        <sz val="10"/>
        <color indexed="8"/>
        <rFont val="宋体"/>
        <charset val="134"/>
      </rPr>
      <t>储备</t>
    </r>
    <r>
      <rPr>
        <sz val="10"/>
        <color indexed="8"/>
        <rFont val="Times New Roman"/>
        <charset val="134"/>
      </rPr>
      <t>/</t>
    </r>
    <r>
      <rPr>
        <sz val="10"/>
        <color indexed="8"/>
        <rFont val="宋体"/>
        <charset val="134"/>
      </rPr>
      <t>实习生</t>
    </r>
  </si>
  <si>
    <r>
      <rPr>
        <sz val="10"/>
        <color indexed="8"/>
        <rFont val="Times New Roman"/>
        <charset val="134"/>
      </rPr>
      <t>19.</t>
    </r>
    <r>
      <rPr>
        <sz val="10"/>
        <color indexed="8"/>
        <rFont val="宋体"/>
        <charset val="134"/>
      </rPr>
      <t>农</t>
    </r>
    <r>
      <rPr>
        <sz val="10"/>
        <color indexed="8"/>
        <rFont val="Times New Roman"/>
        <charset val="134"/>
      </rPr>
      <t>/</t>
    </r>
    <r>
      <rPr>
        <sz val="10"/>
        <color indexed="8"/>
        <rFont val="宋体"/>
        <charset val="134"/>
      </rPr>
      <t>林</t>
    </r>
    <r>
      <rPr>
        <sz val="10"/>
        <color indexed="8"/>
        <rFont val="Times New Roman"/>
        <charset val="134"/>
      </rPr>
      <t>/</t>
    </r>
    <r>
      <rPr>
        <sz val="10"/>
        <color indexed="8"/>
        <rFont val="宋体"/>
        <charset val="134"/>
      </rPr>
      <t>牧</t>
    </r>
    <r>
      <rPr>
        <sz val="10"/>
        <color indexed="8"/>
        <rFont val="Times New Roman"/>
        <charset val="134"/>
      </rPr>
      <t>/</t>
    </r>
    <r>
      <rPr>
        <sz val="10"/>
        <color indexed="8"/>
        <rFont val="宋体"/>
        <charset val="134"/>
      </rPr>
      <t>渔业</t>
    </r>
  </si>
  <si>
    <r>
      <rPr>
        <sz val="10"/>
        <color indexed="8"/>
        <rFont val="Times New Roman"/>
        <charset val="134"/>
      </rPr>
      <t xml:space="preserve">  </t>
    </r>
    <r>
      <rPr>
        <sz val="10"/>
        <color indexed="8"/>
        <rFont val="宋体"/>
        <charset val="134"/>
      </rPr>
      <t>数控、机械、机电、食品工程、市场营销、畜牧兽医</t>
    </r>
    <r>
      <rPr>
        <sz val="10"/>
        <color indexed="8"/>
        <rFont val="Times New Roman"/>
        <charset val="134"/>
      </rPr>
      <t>/</t>
    </r>
    <r>
      <rPr>
        <sz val="10"/>
        <color indexed="8"/>
        <rFont val="宋体"/>
        <charset val="134"/>
      </rPr>
      <t>动物医学、水产养殖等相关专业</t>
    </r>
  </si>
  <si>
    <r>
      <rPr>
        <sz val="10"/>
        <color indexed="8"/>
        <rFont val="宋体"/>
        <charset val="134"/>
      </rPr>
      <t>面议</t>
    </r>
  </si>
  <si>
    <r>
      <rPr>
        <sz val="10"/>
        <color indexed="8"/>
        <rFont val="宋体"/>
        <charset val="134"/>
      </rPr>
      <t>新沂市经济开发区</t>
    </r>
  </si>
  <si>
    <r>
      <rPr>
        <sz val="10"/>
        <color indexed="8"/>
        <rFont val="宋体"/>
        <charset val="134"/>
      </rPr>
      <t>良好的沟通协调能力，具备亲和力，团队协作精神；身体健康，能吃苦耐劳，服从工作安排；</t>
    </r>
  </si>
  <si>
    <r>
      <rPr>
        <sz val="10"/>
        <color indexed="8"/>
        <rFont val="宋体"/>
        <charset val="134"/>
      </rPr>
      <t>营销人员</t>
    </r>
  </si>
  <si>
    <r>
      <rPr>
        <sz val="10"/>
        <color indexed="8"/>
        <rFont val="Times New Roman"/>
        <charset val="134"/>
      </rPr>
      <t xml:space="preserve">  </t>
    </r>
    <r>
      <rPr>
        <sz val="10"/>
        <color indexed="8"/>
        <rFont val="宋体"/>
        <charset val="134"/>
      </rPr>
      <t>畜牧兽医、水产养殖</t>
    </r>
    <r>
      <rPr>
        <sz val="10"/>
        <color indexed="8"/>
        <rFont val="Times New Roman"/>
        <charset val="134"/>
      </rPr>
      <t>,</t>
    </r>
    <r>
      <rPr>
        <sz val="10"/>
        <color indexed="8"/>
        <rFont val="宋体"/>
        <charset val="134"/>
      </rPr>
      <t>动物医学</t>
    </r>
    <r>
      <rPr>
        <sz val="10"/>
        <color indexed="8"/>
        <rFont val="Times New Roman"/>
        <charset val="134"/>
      </rPr>
      <t>,</t>
    </r>
    <r>
      <rPr>
        <sz val="10"/>
        <color indexed="8"/>
        <rFont val="宋体"/>
        <charset val="134"/>
      </rPr>
      <t>动物药学</t>
    </r>
    <r>
      <rPr>
        <sz val="10"/>
        <color indexed="8"/>
        <rFont val="Times New Roman"/>
        <charset val="134"/>
      </rPr>
      <t>,</t>
    </r>
    <r>
      <rPr>
        <sz val="10"/>
        <color indexed="8"/>
        <rFont val="宋体"/>
        <charset val="134"/>
      </rPr>
      <t>饲料与动物营养</t>
    </r>
    <r>
      <rPr>
        <sz val="10"/>
        <color indexed="8"/>
        <rFont val="Times New Roman"/>
        <charset val="134"/>
      </rPr>
      <t>,</t>
    </r>
    <r>
      <rPr>
        <sz val="10"/>
        <color indexed="8"/>
        <rFont val="宋体"/>
        <charset val="134"/>
      </rPr>
      <t>动物医学检验技术</t>
    </r>
    <r>
      <rPr>
        <sz val="10"/>
        <color indexed="8"/>
        <rFont val="Times New Roman"/>
        <charset val="134"/>
      </rPr>
      <t>,</t>
    </r>
    <r>
      <rPr>
        <sz val="10"/>
        <color indexed="8"/>
        <rFont val="宋体"/>
        <charset val="134"/>
      </rPr>
      <t>动物防疫与检疫</t>
    </r>
    <r>
      <rPr>
        <sz val="10"/>
        <color indexed="8"/>
        <rFont val="Times New Roman"/>
        <charset val="134"/>
      </rPr>
      <t>,</t>
    </r>
    <r>
      <rPr>
        <sz val="10"/>
        <color indexed="8"/>
        <rFont val="宋体"/>
        <charset val="134"/>
      </rPr>
      <t>实验动物技术市场营销相关专业</t>
    </r>
  </si>
  <si>
    <r>
      <rPr>
        <sz val="10"/>
        <color indexed="8"/>
        <rFont val="宋体"/>
        <charset val="134"/>
      </rPr>
      <t>性格外向，善于沟通，团队协作能力强，认同公司企业文化，能服从安排管理；</t>
    </r>
  </si>
  <si>
    <r>
      <rPr>
        <sz val="10"/>
        <color theme="1"/>
        <rFont val="宋体"/>
        <charset val="134"/>
      </rPr>
      <t>新沂北美高科耐火材料有限公司</t>
    </r>
  </si>
  <si>
    <t>913203007698895319</t>
  </si>
  <si>
    <r>
      <rPr>
        <sz val="10"/>
        <color theme="1"/>
        <rFont val="宋体"/>
        <charset val="134"/>
      </rPr>
      <t>江苏新沂双塘</t>
    </r>
  </si>
  <si>
    <r>
      <rPr>
        <sz val="10"/>
        <color theme="1"/>
        <rFont val="宋体"/>
        <charset val="134"/>
      </rPr>
      <t>王俊</t>
    </r>
  </si>
  <si>
    <t>18952285377</t>
  </si>
  <si>
    <t>jun.wang@tncrltd.com</t>
  </si>
  <si>
    <t>051688608595</t>
  </si>
  <si>
    <r>
      <rPr>
        <sz val="10"/>
        <color theme="1"/>
        <rFont val="宋体"/>
        <charset val="134"/>
      </rPr>
      <t>新沂新世纪</t>
    </r>
    <r>
      <rPr>
        <sz val="10"/>
        <color theme="1"/>
        <rFont val="Times New Roman"/>
        <charset val="134"/>
      </rPr>
      <t>-</t>
    </r>
    <r>
      <rPr>
        <sz val="10"/>
        <color theme="1"/>
        <rFont val="宋体"/>
        <charset val="134"/>
      </rPr>
      <t>北美高科耐火材料生产基地由新沂新世纪耐火材料有限公司和新沂北美高科耐火材料有限公司两家公司组成，公司位于新沂市双塘镇，始建于</t>
    </r>
    <r>
      <rPr>
        <sz val="10"/>
        <color theme="1"/>
        <rFont val="Times New Roman"/>
        <charset val="134"/>
      </rPr>
      <t>2005</t>
    </r>
    <r>
      <rPr>
        <sz val="10"/>
        <color theme="1"/>
        <rFont val="宋体"/>
        <charset val="134"/>
      </rPr>
      <t>年。下属两家公司：新沂北美高科耐火材料有限公司及新沂新世纪高科耐火材料有限公司，主要生产耐火陶瓷制品及其他耐火材料，包括粘土质砖、镁质砖、高铝质砖、硅质砖、特种耐火制品、隔热耐火制品、不定型耐火制品等，产品技术水平在国内耐火材料行业属于先进水平。其中新沂北美高科耐火材料有限公司主营耐火材料，新沂新世纪高科耐火材料有限公司主营轻质保温材料。</t>
    </r>
    <r>
      <rPr>
        <sz val="10"/>
        <color theme="1"/>
        <rFont val="Times New Roman"/>
        <charset val="134"/>
      </rPr>
      <t xml:space="preserve">
</t>
    </r>
  </si>
  <si>
    <r>
      <rPr>
        <sz val="10"/>
        <color indexed="8"/>
        <rFont val="宋体"/>
        <charset val="134"/>
      </rPr>
      <t>技术工程师</t>
    </r>
  </si>
  <si>
    <r>
      <rPr>
        <sz val="10"/>
        <color indexed="8"/>
        <rFont val="宋体"/>
        <charset val="134"/>
      </rPr>
      <t>无机非金属专业及相关</t>
    </r>
  </si>
  <si>
    <t>4500-5500</t>
  </si>
  <si>
    <r>
      <rPr>
        <sz val="10"/>
        <color indexed="8"/>
        <rFont val="宋体"/>
        <charset val="134"/>
      </rPr>
      <t>江苏新沂</t>
    </r>
  </si>
  <si>
    <r>
      <rPr>
        <sz val="10"/>
        <color indexed="8"/>
        <rFont val="宋体"/>
        <charset val="134"/>
      </rPr>
      <t>质控专员</t>
    </r>
  </si>
  <si>
    <t>4500-5000</t>
  </si>
  <si>
    <r>
      <rPr>
        <sz val="10"/>
        <color indexed="8"/>
        <rFont val="宋体"/>
        <charset val="134"/>
      </rPr>
      <t>工艺员</t>
    </r>
  </si>
  <si>
    <r>
      <rPr>
        <sz val="10"/>
        <color theme="1"/>
        <rFont val="宋体"/>
        <charset val="134"/>
      </rPr>
      <t>江苏新河农用化工有限公司</t>
    </r>
  </si>
  <si>
    <t>91320300608107527E</t>
  </si>
  <si>
    <r>
      <rPr>
        <sz val="10"/>
        <color theme="1"/>
        <rFont val="宋体"/>
        <charset val="134"/>
      </rPr>
      <t>新沂市经济开发区经九路</t>
    </r>
    <r>
      <rPr>
        <sz val="10"/>
        <color theme="1"/>
        <rFont val="Times New Roman"/>
        <charset val="134"/>
      </rPr>
      <t>55</t>
    </r>
    <r>
      <rPr>
        <sz val="10"/>
        <color theme="1"/>
        <rFont val="宋体"/>
        <charset val="134"/>
      </rPr>
      <t>号</t>
    </r>
  </si>
  <si>
    <r>
      <rPr>
        <sz val="10"/>
        <color theme="1"/>
        <rFont val="宋体"/>
        <charset val="134"/>
      </rPr>
      <t>林大朋</t>
    </r>
  </si>
  <si>
    <t>15062077664</t>
  </si>
  <si>
    <t>15062077664@qq.com</t>
  </si>
  <si>
    <t>0516-80323269</t>
  </si>
  <si>
    <r>
      <rPr>
        <sz val="10"/>
        <color theme="1"/>
        <rFont val="宋体"/>
        <charset val="134"/>
      </rPr>
      <t>江苏新河农用化工有限公司，是由南通泰禾化工股份有限公司、利民化工股份有限公司及</t>
    </r>
    <r>
      <rPr>
        <sz val="10"/>
        <color theme="1"/>
        <rFont val="Times New Roman"/>
        <charset val="134"/>
      </rPr>
      <t>SDS BIOTECH K.K</t>
    </r>
    <r>
      <rPr>
        <sz val="10"/>
        <color theme="1"/>
        <rFont val="宋体"/>
        <charset val="134"/>
      </rPr>
      <t>合资创建的高新技术企业。成立于一九九五年，占地</t>
    </r>
    <r>
      <rPr>
        <sz val="10"/>
        <color theme="1"/>
        <rFont val="Times New Roman"/>
        <charset val="134"/>
      </rPr>
      <t>210</t>
    </r>
    <r>
      <rPr>
        <sz val="10"/>
        <color theme="1"/>
        <rFont val="宋体"/>
        <charset val="134"/>
      </rPr>
      <t>余亩，专注于农用化学品并在核心产品上拥有核心地位，是全球最大最先进的百菌清和间苯二甲腈的生产基地。公司秉承</t>
    </r>
    <r>
      <rPr>
        <sz val="10"/>
        <color theme="1"/>
        <rFont val="Times New Roman"/>
        <charset val="134"/>
      </rPr>
      <t>“</t>
    </r>
    <r>
      <rPr>
        <sz val="10"/>
        <color theme="1"/>
        <rFont val="宋体"/>
        <charset val="134"/>
      </rPr>
      <t>科技就是企业发展的源泉</t>
    </r>
    <r>
      <rPr>
        <sz val="10"/>
        <color theme="1"/>
        <rFont val="Times New Roman"/>
        <charset val="134"/>
      </rPr>
      <t>”</t>
    </r>
    <r>
      <rPr>
        <sz val="10"/>
        <color theme="1"/>
        <rFont val="宋体"/>
        <charset val="134"/>
      </rPr>
      <t>的理念，</t>
    </r>
    <r>
      <rPr>
        <sz val="10"/>
        <color theme="1"/>
        <rFont val="Times New Roman"/>
        <charset val="134"/>
      </rPr>
      <t>“</t>
    </r>
    <r>
      <rPr>
        <sz val="10"/>
        <color theme="1"/>
        <rFont val="宋体"/>
        <charset val="134"/>
      </rPr>
      <t>一切始于安全</t>
    </r>
    <r>
      <rPr>
        <sz val="10"/>
        <color theme="1"/>
        <rFont val="Times New Roman"/>
        <charset val="134"/>
      </rPr>
      <t>”</t>
    </r>
    <r>
      <rPr>
        <sz val="10"/>
        <color theme="1"/>
        <rFont val="宋体"/>
        <charset val="134"/>
      </rPr>
      <t>的安全方针，工厂生产装置实现集中控制，拥有先进的</t>
    </r>
    <r>
      <rPr>
        <sz val="10"/>
        <color theme="1"/>
        <rFont val="Times New Roman"/>
        <charset val="134"/>
      </rPr>
      <t>DCS/ESD</t>
    </r>
    <r>
      <rPr>
        <sz val="10"/>
        <color theme="1"/>
        <rFont val="宋体"/>
        <charset val="134"/>
      </rPr>
      <t>控制系统，自动化物料计量、包装、转运装置，以及先进的废气废水及</t>
    </r>
    <r>
      <rPr>
        <sz val="10"/>
        <color theme="1"/>
        <rFont val="Times New Roman"/>
        <charset val="134"/>
      </rPr>
      <t>RTO</t>
    </r>
    <r>
      <rPr>
        <sz val="10"/>
        <color theme="1"/>
        <rFont val="宋体"/>
        <charset val="134"/>
      </rPr>
      <t>焚烧处理系统。公司通过质量、环境、职业健康、两化融合</t>
    </r>
    <r>
      <rPr>
        <sz val="10"/>
        <color theme="1"/>
        <rFont val="Times New Roman"/>
        <charset val="134"/>
      </rPr>
      <t>“</t>
    </r>
    <r>
      <rPr>
        <sz val="10"/>
        <color theme="1"/>
        <rFont val="宋体"/>
        <charset val="134"/>
      </rPr>
      <t>四标一体</t>
    </r>
    <r>
      <rPr>
        <sz val="10"/>
        <color theme="1"/>
        <rFont val="Times New Roman"/>
        <charset val="134"/>
      </rPr>
      <t>”</t>
    </r>
    <r>
      <rPr>
        <sz val="10"/>
        <color theme="1"/>
        <rFont val="宋体"/>
        <charset val="134"/>
      </rPr>
      <t>化认证。</t>
    </r>
    <r>
      <rPr>
        <sz val="10"/>
        <color theme="1"/>
        <rFont val="Times New Roman"/>
        <charset val="134"/>
      </rPr>
      <t>2016</t>
    </r>
    <r>
      <rPr>
        <sz val="10"/>
        <color theme="1"/>
        <rFont val="宋体"/>
        <charset val="134"/>
      </rPr>
      <t>年公司被认定为</t>
    </r>
    <r>
      <rPr>
        <sz val="10"/>
        <color theme="1"/>
        <rFont val="Times New Roman"/>
        <charset val="134"/>
      </rPr>
      <t>“</t>
    </r>
    <r>
      <rPr>
        <sz val="10"/>
        <color theme="1"/>
        <rFont val="宋体"/>
        <charset val="134"/>
      </rPr>
      <t>国家级高新技术企业</t>
    </r>
    <r>
      <rPr>
        <sz val="10"/>
        <color theme="1"/>
        <rFont val="Times New Roman"/>
        <charset val="134"/>
      </rPr>
      <t>”2019</t>
    </r>
    <r>
      <rPr>
        <sz val="10"/>
        <color theme="1"/>
        <rFont val="宋体"/>
        <charset val="134"/>
      </rPr>
      <t>年江苏新河的菌清原药通过专家评审，被认定符合联合国粮农组织</t>
    </r>
    <r>
      <rPr>
        <sz val="10"/>
        <color theme="1"/>
        <rFont val="Times New Roman"/>
        <charset val="134"/>
      </rPr>
      <t>/</t>
    </r>
    <r>
      <rPr>
        <sz val="10"/>
        <color theme="1"/>
        <rFont val="宋体"/>
        <charset val="134"/>
      </rPr>
      <t>世界卫生组织（</t>
    </r>
    <r>
      <rPr>
        <sz val="10"/>
        <color theme="1"/>
        <rFont val="Times New Roman"/>
        <charset val="134"/>
      </rPr>
      <t>FAO/WHO</t>
    </r>
    <r>
      <rPr>
        <sz val="10"/>
        <color theme="1"/>
        <rFont val="宋体"/>
        <charset val="134"/>
      </rPr>
      <t>）标准。公司拥有各项专利</t>
    </r>
    <r>
      <rPr>
        <sz val="10"/>
        <color theme="1"/>
        <rFont val="Times New Roman"/>
        <charset val="134"/>
      </rPr>
      <t>15</t>
    </r>
    <r>
      <rPr>
        <sz val="10"/>
        <color theme="1"/>
        <rFont val="宋体"/>
        <charset val="134"/>
      </rPr>
      <t>项，其中发明专利</t>
    </r>
    <r>
      <rPr>
        <sz val="10"/>
        <color theme="1"/>
        <rFont val="Times New Roman"/>
        <charset val="134"/>
      </rPr>
      <t>5</t>
    </r>
    <r>
      <rPr>
        <sz val="10"/>
        <color theme="1"/>
        <rFont val="宋体"/>
        <charset val="134"/>
      </rPr>
      <t>项，实用新型专利</t>
    </r>
    <r>
      <rPr>
        <sz val="10"/>
        <color theme="1"/>
        <rFont val="Times New Roman"/>
        <charset val="134"/>
      </rPr>
      <t>10</t>
    </r>
    <r>
      <rPr>
        <sz val="10"/>
        <color theme="1"/>
        <rFont val="宋体"/>
        <charset val="134"/>
      </rPr>
      <t>项；计算机软件著作权及其他知识产权</t>
    </r>
    <r>
      <rPr>
        <sz val="10"/>
        <color theme="1"/>
        <rFont val="Times New Roman"/>
        <charset val="134"/>
      </rPr>
      <t>2</t>
    </r>
    <r>
      <rPr>
        <sz val="10"/>
        <color theme="1"/>
        <rFont val="宋体"/>
        <charset val="134"/>
      </rPr>
      <t>项，注册商标</t>
    </r>
    <r>
      <rPr>
        <sz val="10"/>
        <color theme="1"/>
        <rFont val="Times New Roman"/>
        <charset val="134"/>
      </rPr>
      <t>3</t>
    </r>
    <r>
      <rPr>
        <sz val="10"/>
        <color theme="1"/>
        <rFont val="宋体"/>
        <charset val="134"/>
      </rPr>
      <t>项，参与制定</t>
    </r>
    <r>
      <rPr>
        <sz val="10"/>
        <color theme="1"/>
        <rFont val="Times New Roman"/>
        <charset val="134"/>
      </rPr>
      <t>3</t>
    </r>
    <r>
      <rPr>
        <sz val="10"/>
        <color theme="1"/>
        <rFont val="宋体"/>
        <charset val="134"/>
      </rPr>
      <t>项国家标准，企业标准</t>
    </r>
    <r>
      <rPr>
        <sz val="10"/>
        <color theme="1"/>
        <rFont val="Times New Roman"/>
        <charset val="134"/>
      </rPr>
      <t>4</t>
    </r>
    <r>
      <rPr>
        <sz val="10"/>
        <color theme="1"/>
        <rFont val="宋体"/>
        <charset val="134"/>
      </rPr>
      <t>项。</t>
    </r>
    <r>
      <rPr>
        <sz val="10"/>
        <color theme="1"/>
        <rFont val="Times New Roman"/>
        <charset val="134"/>
      </rPr>
      <t>2018</t>
    </r>
    <r>
      <rPr>
        <sz val="10"/>
        <color theme="1"/>
        <rFont val="宋体"/>
        <charset val="134"/>
      </rPr>
      <t>年度全球百菌清的实际产能是</t>
    </r>
    <r>
      <rPr>
        <sz val="10"/>
        <color theme="1"/>
        <rFont val="Times New Roman"/>
        <charset val="134"/>
      </rPr>
      <t>40000</t>
    </r>
    <r>
      <rPr>
        <sz val="10"/>
        <color theme="1"/>
        <rFont val="宋体"/>
        <charset val="134"/>
      </rPr>
      <t>吨，其中新河年产是</t>
    </r>
    <r>
      <rPr>
        <sz val="10"/>
        <color theme="1"/>
        <rFont val="Times New Roman"/>
        <charset val="134"/>
      </rPr>
      <t>20000</t>
    </r>
    <r>
      <rPr>
        <sz val="10"/>
        <color theme="1"/>
        <rFont val="宋体"/>
        <charset val="134"/>
      </rPr>
      <t>吨，占领了全球市场份额的</t>
    </r>
    <r>
      <rPr>
        <sz val="10"/>
        <color theme="1"/>
        <rFont val="Times New Roman"/>
        <charset val="134"/>
      </rPr>
      <t>58%</t>
    </r>
    <r>
      <rPr>
        <sz val="10"/>
        <color theme="1"/>
        <rFont val="宋体"/>
        <charset val="134"/>
      </rPr>
      <t>，产能全球第一。</t>
    </r>
  </si>
  <si>
    <r>
      <rPr>
        <sz val="10"/>
        <color theme="1"/>
        <rFont val="宋体"/>
        <charset val="134"/>
      </rPr>
      <t>研发工程师</t>
    </r>
    <r>
      <rPr>
        <sz val="10"/>
        <color theme="1"/>
        <rFont val="Times New Roman"/>
        <charset val="134"/>
      </rPr>
      <t>-</t>
    </r>
    <r>
      <rPr>
        <sz val="10"/>
        <color theme="1"/>
        <rFont val="宋体"/>
        <charset val="134"/>
      </rPr>
      <t>材料方向</t>
    </r>
  </si>
  <si>
    <r>
      <rPr>
        <sz val="10"/>
        <color theme="1"/>
        <rFont val="宋体"/>
        <charset val="134"/>
      </rPr>
      <t>高分子材料、有机化学、应用化学等及化工类相关专</t>
    </r>
  </si>
  <si>
    <r>
      <rPr>
        <sz val="10"/>
        <color indexed="8"/>
        <rFont val="宋体"/>
        <charset val="134"/>
      </rPr>
      <t>新沂市</t>
    </r>
  </si>
  <si>
    <r>
      <rPr>
        <sz val="10"/>
        <color theme="1"/>
        <rFont val="宋体"/>
        <charset val="134"/>
      </rPr>
      <t>研发工程师</t>
    </r>
    <r>
      <rPr>
        <sz val="10"/>
        <color theme="1"/>
        <rFont val="Times New Roman"/>
        <charset val="134"/>
      </rPr>
      <t>-</t>
    </r>
    <r>
      <rPr>
        <sz val="10"/>
        <color theme="1"/>
        <rFont val="宋体"/>
        <charset val="134"/>
      </rPr>
      <t>催化剂方向</t>
    </r>
  </si>
  <si>
    <r>
      <rPr>
        <sz val="10"/>
        <color theme="1"/>
        <rFont val="宋体"/>
        <charset val="134"/>
      </rPr>
      <t>工业催化、有机化学、应用化学等及化工类相关专业</t>
    </r>
  </si>
  <si>
    <r>
      <rPr>
        <sz val="10"/>
        <color theme="1"/>
        <rFont val="宋体"/>
        <charset val="134"/>
      </rPr>
      <t>研发工程师</t>
    </r>
    <r>
      <rPr>
        <sz val="10"/>
        <color theme="1"/>
        <rFont val="Times New Roman"/>
        <charset val="134"/>
      </rPr>
      <t>-</t>
    </r>
    <r>
      <rPr>
        <sz val="10"/>
        <color theme="1"/>
        <rFont val="宋体"/>
        <charset val="134"/>
      </rPr>
      <t>化学工程、精馏方向</t>
    </r>
  </si>
  <si>
    <r>
      <rPr>
        <sz val="10"/>
        <color theme="1"/>
        <rFont val="宋体"/>
        <charset val="134"/>
      </rPr>
      <t>化工原理、物理化学、化学工程与工艺等及化工类相关专业</t>
    </r>
  </si>
  <si>
    <r>
      <rPr>
        <sz val="10"/>
        <color theme="1"/>
        <rFont val="宋体"/>
        <charset val="134"/>
      </rPr>
      <t>仪表工程师</t>
    </r>
  </si>
  <si>
    <r>
      <rPr>
        <sz val="10"/>
        <color theme="1"/>
        <rFont val="宋体"/>
        <charset val="134"/>
      </rPr>
      <t>化工机械、仪器仪表自动化及化工类相关专业</t>
    </r>
  </si>
  <si>
    <t>4000-6000</t>
  </si>
  <si>
    <r>
      <rPr>
        <sz val="10"/>
        <color theme="1"/>
        <rFont val="宋体"/>
        <charset val="134"/>
      </rPr>
      <t>安全工程师</t>
    </r>
  </si>
  <si>
    <r>
      <rPr>
        <sz val="10"/>
        <color theme="1"/>
        <rFont val="宋体"/>
        <charset val="134"/>
      </rPr>
      <t>安全工程及相关专业</t>
    </r>
  </si>
  <si>
    <r>
      <rPr>
        <sz val="10"/>
        <color theme="1"/>
        <rFont val="宋体"/>
        <charset val="134"/>
      </rPr>
      <t>环保工程师</t>
    </r>
  </si>
  <si>
    <r>
      <rPr>
        <sz val="10"/>
        <color theme="1"/>
        <rFont val="宋体"/>
        <charset val="134"/>
      </rPr>
      <t>环境工程、环境检测及相关专业</t>
    </r>
  </si>
  <si>
    <r>
      <rPr>
        <sz val="10"/>
        <color theme="1"/>
        <rFont val="宋体"/>
        <charset val="134"/>
      </rPr>
      <t>工艺工程师</t>
    </r>
  </si>
  <si>
    <r>
      <rPr>
        <sz val="10"/>
        <color theme="1"/>
        <rFont val="宋体"/>
        <charset val="134"/>
      </rPr>
      <t>化学工程与工艺及化工类相关专业</t>
    </r>
  </si>
  <si>
    <r>
      <rPr>
        <sz val="10"/>
        <color theme="1"/>
        <rFont val="宋体"/>
        <charset val="134"/>
      </rPr>
      <t>设备工程师</t>
    </r>
  </si>
  <si>
    <r>
      <rPr>
        <sz val="10"/>
        <color theme="1"/>
        <rFont val="宋体"/>
        <charset val="134"/>
      </rPr>
      <t>设备管理、电气工程、过程装备与控制工程及相关专业</t>
    </r>
  </si>
  <si>
    <r>
      <rPr>
        <sz val="10"/>
        <color theme="1"/>
        <rFont val="宋体"/>
        <charset val="134"/>
      </rPr>
      <t>应届毕业生</t>
    </r>
    <r>
      <rPr>
        <sz val="10"/>
        <color theme="1"/>
        <rFont val="Times New Roman"/>
        <charset val="134"/>
      </rPr>
      <t xml:space="preserve">   </t>
    </r>
  </si>
  <si>
    <r>
      <rPr>
        <sz val="10"/>
        <color theme="1"/>
        <rFont val="宋体"/>
        <charset val="134"/>
      </rPr>
      <t>化工工程与工艺、化工类、环境类、安全工类、化工机械、电气工程、仪器仪表类等</t>
    </r>
  </si>
  <si>
    <r>
      <rPr>
        <sz val="10"/>
        <color theme="1"/>
        <rFont val="宋体"/>
        <charset val="134"/>
      </rPr>
      <t>会计</t>
    </r>
  </si>
  <si>
    <r>
      <rPr>
        <sz val="10"/>
        <color theme="1"/>
        <rFont val="宋体"/>
        <charset val="134"/>
      </rPr>
      <t>财经类、会计相关专业</t>
    </r>
  </si>
  <si>
    <r>
      <rPr>
        <sz val="10"/>
        <color theme="1"/>
        <rFont val="宋体"/>
        <charset val="134"/>
      </rPr>
      <t>新沂市永诚化工有限公司</t>
    </r>
  </si>
  <si>
    <r>
      <rPr>
        <sz val="10"/>
        <color theme="1"/>
        <rFont val="宋体"/>
        <charset val="134"/>
      </rPr>
      <t>江苏新沂经济开发区</t>
    </r>
  </si>
  <si>
    <r>
      <rPr>
        <sz val="10"/>
        <color theme="1"/>
        <rFont val="宋体"/>
        <charset val="134"/>
      </rPr>
      <t>刘盼</t>
    </r>
  </si>
  <si>
    <t>18252199083</t>
  </si>
  <si>
    <t>18252199083@163.com</t>
  </si>
  <si>
    <t>0516-88608019</t>
  </si>
  <si>
    <r>
      <rPr>
        <sz val="10"/>
        <color theme="1"/>
        <rFont val="宋体"/>
        <charset val="134"/>
      </rPr>
      <t>新沂市永诚化工有限公司成立于</t>
    </r>
    <r>
      <rPr>
        <sz val="10"/>
        <color theme="1"/>
        <rFont val="Times New Roman"/>
        <charset val="134"/>
      </rPr>
      <t>2003</t>
    </r>
    <r>
      <rPr>
        <sz val="10"/>
        <color theme="1"/>
        <rFont val="宋体"/>
        <charset val="134"/>
      </rPr>
      <t>年，注册资本</t>
    </r>
    <r>
      <rPr>
        <sz val="10"/>
        <color theme="1"/>
        <rFont val="Times New Roman"/>
        <charset val="134"/>
      </rPr>
      <t>1</t>
    </r>
    <r>
      <rPr>
        <sz val="10"/>
        <color theme="1"/>
        <rFont val="宋体"/>
        <charset val="134"/>
      </rPr>
      <t>亿元，位于江苏新沂经济开发区经七路</t>
    </r>
    <r>
      <rPr>
        <sz val="10"/>
        <color theme="1"/>
        <rFont val="Times New Roman"/>
        <charset val="134"/>
      </rPr>
      <t>88</t>
    </r>
    <r>
      <rPr>
        <sz val="10"/>
        <color theme="1"/>
        <rFont val="宋体"/>
        <charset val="134"/>
      </rPr>
      <t>号，企业现有员工</t>
    </r>
    <r>
      <rPr>
        <sz val="10"/>
        <color theme="1"/>
        <rFont val="Times New Roman"/>
        <charset val="134"/>
      </rPr>
      <t>290</t>
    </r>
    <r>
      <rPr>
        <sz val="10"/>
        <color theme="1"/>
        <rFont val="宋体"/>
        <charset val="134"/>
      </rPr>
      <t>名。</t>
    </r>
    <r>
      <rPr>
        <sz val="10"/>
        <color theme="1"/>
        <rFont val="Times New Roman"/>
        <charset val="134"/>
      </rPr>
      <t xml:space="preserve">
</t>
    </r>
    <r>
      <rPr>
        <sz val="10"/>
        <color theme="1"/>
        <rFont val="宋体"/>
        <charset val="134"/>
      </rPr>
      <t>公司主要从事农药原药、剂型产品、新型材料、精细化学品、医药原料药等产品生产和销售。</t>
    </r>
    <r>
      <rPr>
        <sz val="10"/>
        <color theme="1"/>
        <rFont val="Times New Roman"/>
        <charset val="134"/>
      </rPr>
      <t xml:space="preserve">
</t>
    </r>
    <r>
      <rPr>
        <sz val="10"/>
        <color theme="1"/>
        <rFont val="宋体"/>
        <charset val="134"/>
      </rPr>
      <t>公司为江苏省高新技术企业，拥有省级工程技术中心、院士工作站、博士后创新实践基地、研究生工作站。企业始终坚持</t>
    </r>
    <r>
      <rPr>
        <sz val="10"/>
        <color theme="1"/>
        <rFont val="Times New Roman"/>
        <charset val="134"/>
      </rPr>
      <t>“</t>
    </r>
    <r>
      <rPr>
        <sz val="10"/>
        <color theme="1"/>
        <rFont val="宋体"/>
        <charset val="134"/>
      </rPr>
      <t>科技引领、服务生态</t>
    </r>
    <r>
      <rPr>
        <sz val="10"/>
        <color theme="1"/>
        <rFont val="Times New Roman"/>
        <charset val="134"/>
      </rPr>
      <t>”</t>
    </r>
    <r>
      <rPr>
        <sz val="10"/>
        <color theme="1"/>
        <rFont val="宋体"/>
        <charset val="134"/>
      </rPr>
      <t>发展理念。致力更健康、更安全、更环保的社会责任感，服务社会。</t>
    </r>
    <r>
      <rPr>
        <sz val="10"/>
        <color theme="1"/>
        <rFont val="Times New Roman"/>
        <charset val="134"/>
      </rPr>
      <t xml:space="preserve">
</t>
    </r>
    <r>
      <rPr>
        <sz val="10"/>
        <color theme="1"/>
        <rFont val="宋体"/>
        <charset val="134"/>
      </rPr>
      <t>公司产品品质高、信誉好，远销欧美、东南亚多个国家。</t>
    </r>
  </si>
  <si>
    <r>
      <rPr>
        <sz val="10"/>
        <color indexed="8"/>
        <rFont val="宋体"/>
        <charset val="134"/>
      </rPr>
      <t>产品研发人员</t>
    </r>
  </si>
  <si>
    <r>
      <rPr>
        <sz val="10"/>
        <color indexed="8"/>
        <rFont val="宋体"/>
        <charset val="134"/>
      </rPr>
      <t>有机化学、化学工程与工艺、制药工程、复合材料等相关专业</t>
    </r>
  </si>
  <si>
    <r>
      <rPr>
        <sz val="10"/>
        <color indexed="8"/>
        <rFont val="宋体"/>
        <charset val="134"/>
      </rPr>
      <t>设备管理员</t>
    </r>
  </si>
  <si>
    <r>
      <rPr>
        <sz val="10"/>
        <color indexed="8"/>
        <rFont val="宋体"/>
        <charset val="134"/>
      </rPr>
      <t>过程装备、化工设备等相关专业</t>
    </r>
  </si>
  <si>
    <t>6000-7000</t>
  </si>
  <si>
    <r>
      <rPr>
        <sz val="10"/>
        <color indexed="8"/>
        <rFont val="宋体"/>
        <charset val="134"/>
      </rPr>
      <t>安全管理员</t>
    </r>
  </si>
  <si>
    <r>
      <rPr>
        <sz val="10"/>
        <color indexed="8"/>
        <rFont val="宋体"/>
        <charset val="134"/>
      </rPr>
      <t>安全工程及相关专业</t>
    </r>
  </si>
  <si>
    <r>
      <rPr>
        <sz val="10"/>
        <color indexed="8"/>
        <rFont val="宋体"/>
        <charset val="134"/>
      </rPr>
      <t>销售专员</t>
    </r>
  </si>
  <si>
    <r>
      <rPr>
        <sz val="10"/>
        <color indexed="8"/>
        <rFont val="宋体"/>
        <charset val="134"/>
      </rPr>
      <t>化工、复合材料、市场营销、工商管理等相关专业</t>
    </r>
  </si>
  <si>
    <t>5500-6000</t>
  </si>
  <si>
    <r>
      <rPr>
        <sz val="10"/>
        <color theme="1"/>
        <rFont val="宋体"/>
        <charset val="134"/>
      </rPr>
      <t>江苏宗申车业有限公司徐州分公司</t>
    </r>
  </si>
  <si>
    <r>
      <rPr>
        <sz val="10"/>
        <color theme="1"/>
        <rFont val="宋体"/>
        <charset val="134"/>
      </rPr>
      <t>丰县西关电动车产业园</t>
    </r>
  </si>
  <si>
    <r>
      <rPr>
        <sz val="10"/>
        <color theme="1"/>
        <rFont val="宋体"/>
        <charset val="134"/>
      </rPr>
      <t>裴广进</t>
    </r>
  </si>
  <si>
    <t>15150033054</t>
  </si>
  <si>
    <t>peiguangjin@126.com</t>
  </si>
  <si>
    <t>0516-68912511</t>
  </si>
  <si>
    <r>
      <rPr>
        <sz val="10"/>
        <color theme="1"/>
        <rFont val="宋体"/>
        <charset val="134"/>
      </rPr>
      <t>徐州宗申车业有限公司是淮海控股集团与宗申产业集团强强合作的国家优秀企业。淮海控股集团是中国民企</t>
    </r>
    <r>
      <rPr>
        <sz val="10"/>
        <color theme="1"/>
        <rFont val="Times New Roman"/>
        <charset val="134"/>
      </rPr>
      <t>500</t>
    </r>
    <r>
      <rPr>
        <sz val="10"/>
        <color theme="1"/>
        <rFont val="宋体"/>
        <charset val="134"/>
      </rPr>
      <t>强、徐州工业企业前</t>
    </r>
    <r>
      <rPr>
        <sz val="10"/>
        <color theme="1"/>
        <rFont val="Times New Roman"/>
        <charset val="134"/>
      </rPr>
      <t>10</t>
    </r>
    <r>
      <rPr>
        <sz val="10"/>
        <color theme="1"/>
        <rFont val="宋体"/>
        <charset val="134"/>
      </rPr>
      <t>强、徐州纳税企业前</t>
    </r>
    <r>
      <rPr>
        <sz val="10"/>
        <color theme="1"/>
        <rFont val="Times New Roman"/>
        <charset val="134"/>
      </rPr>
      <t>10</t>
    </r>
    <r>
      <rPr>
        <sz val="10"/>
        <color theme="1"/>
        <rFont val="宋体"/>
        <charset val="134"/>
      </rPr>
      <t>强</t>
    </r>
    <r>
      <rPr>
        <sz val="10"/>
        <color theme="1"/>
        <rFont val="Times New Roman"/>
        <charset val="134"/>
      </rPr>
      <t>,</t>
    </r>
    <r>
      <rPr>
        <sz val="10"/>
        <color theme="1"/>
        <rFont val="宋体"/>
        <charset val="134"/>
      </rPr>
      <t>现有员工近万</t>
    </r>
    <r>
      <rPr>
        <sz val="10"/>
        <color theme="1"/>
        <rFont val="Times New Roman"/>
        <charset val="134"/>
      </rPr>
      <t xml:space="preserve"> </t>
    </r>
    <r>
      <rPr>
        <sz val="10"/>
        <color theme="1"/>
        <rFont val="宋体"/>
        <charset val="134"/>
      </rPr>
      <t>余人。</t>
    </r>
    <r>
      <rPr>
        <sz val="10"/>
        <color theme="1"/>
        <rFont val="Times New Roman"/>
        <charset val="134"/>
      </rPr>
      <t>1976</t>
    </r>
    <r>
      <rPr>
        <sz val="10"/>
        <color theme="1"/>
        <rFont val="宋体"/>
        <charset val="134"/>
      </rPr>
      <t>年至今，集团已发展拥有徐州、天津、重庆三大制造基地，下辖宗申、淮海车辆等</t>
    </r>
    <r>
      <rPr>
        <sz val="10"/>
        <color theme="1"/>
        <rFont val="Times New Roman"/>
        <charset val="134"/>
      </rPr>
      <t xml:space="preserve"> 10</t>
    </r>
    <r>
      <rPr>
        <sz val="10"/>
        <color theme="1"/>
        <rFont val="宋体"/>
        <charset val="134"/>
      </rPr>
      <t>余家子公司，集团年销售收入超百亿元，产销量连续十余年位列同行业第一位，被誉为国内小型车辆行业的第一品牌、第一企业。</t>
    </r>
  </si>
  <si>
    <r>
      <rPr>
        <sz val="10"/>
        <color indexed="8"/>
        <rFont val="宋体"/>
        <charset val="134"/>
      </rPr>
      <t>储备生产管理人员</t>
    </r>
  </si>
  <si>
    <r>
      <rPr>
        <sz val="10"/>
        <color indexed="8"/>
        <rFont val="宋体"/>
        <charset val="134"/>
      </rPr>
      <t>机械、机电</t>
    </r>
  </si>
  <si>
    <t>3500-4200</t>
  </si>
  <si>
    <r>
      <rPr>
        <sz val="10"/>
        <color indexed="8"/>
        <rFont val="宋体"/>
        <charset val="134"/>
      </rPr>
      <t>丰县</t>
    </r>
  </si>
  <si>
    <r>
      <rPr>
        <sz val="10"/>
        <color indexed="8"/>
        <rFont val="宋体"/>
        <charset val="134"/>
      </rPr>
      <t>研发工艺人员</t>
    </r>
  </si>
  <si>
    <r>
      <rPr>
        <sz val="10"/>
        <color indexed="8"/>
        <rFont val="宋体"/>
        <charset val="134"/>
      </rPr>
      <t>机械、机电、防腐与涂装</t>
    </r>
  </si>
  <si>
    <r>
      <rPr>
        <sz val="10"/>
        <color indexed="8"/>
        <rFont val="宋体"/>
        <charset val="134"/>
      </rPr>
      <t>质量管理岗</t>
    </r>
  </si>
  <si>
    <r>
      <rPr>
        <sz val="10"/>
        <color indexed="8"/>
        <rFont val="宋体"/>
        <charset val="134"/>
      </rPr>
      <t>机械、机电、电气</t>
    </r>
  </si>
  <si>
    <r>
      <rPr>
        <sz val="10"/>
        <color theme="1"/>
        <rFont val="宋体"/>
        <charset val="134"/>
      </rPr>
      <t>江苏希尔登家居有限公司</t>
    </r>
  </si>
  <si>
    <t>91320321MA1XX4L54H</t>
  </si>
  <si>
    <r>
      <rPr>
        <sz val="10"/>
        <color theme="1"/>
        <rFont val="宋体"/>
        <charset val="134"/>
      </rPr>
      <t>江苏省丰县经济开发区零醛家居产业园</t>
    </r>
  </si>
  <si>
    <r>
      <rPr>
        <sz val="10"/>
        <color theme="1"/>
        <rFont val="宋体"/>
        <charset val="134"/>
      </rPr>
      <t>吴秀秀</t>
    </r>
  </si>
  <si>
    <t>18811966799</t>
  </si>
  <si>
    <t>904995251@qq.com</t>
  </si>
  <si>
    <t>0516-83652006</t>
  </si>
  <si>
    <r>
      <rPr>
        <sz val="10"/>
        <color theme="1"/>
        <rFont val="宋体"/>
        <charset val="134"/>
      </rPr>
      <t>苏希尔登家居有限公司为丰县人民政府重点招商项目，位于丰县经济开发区零醛家居产业园。公司主要从事木制家具的制造和销售、金属家具的制造和销售，建筑用木制品组件加工和销售、木门窗、楼梯生产销售和安装；楼梯配件生产和销售及安装；地板生产、销售和安装；金属门窗、楼梯生产销售和安装等。</t>
    </r>
    <r>
      <rPr>
        <sz val="10"/>
        <color theme="1"/>
        <rFont val="Times New Roman"/>
        <charset val="134"/>
      </rPr>
      <t xml:space="preserve">
   </t>
    </r>
    <r>
      <rPr>
        <sz val="10"/>
        <color theme="1"/>
        <rFont val="宋体"/>
        <charset val="134"/>
      </rPr>
      <t>公司在浙江台州有生产基地，已经在楼梯行业专注生产</t>
    </r>
    <r>
      <rPr>
        <sz val="10"/>
        <color theme="1"/>
        <rFont val="Times New Roman"/>
        <charset val="134"/>
      </rPr>
      <t>20</t>
    </r>
    <r>
      <rPr>
        <sz val="10"/>
        <color theme="1"/>
        <rFont val="宋体"/>
        <charset val="134"/>
      </rPr>
      <t>年，公司主打的希尔登楼梯，是国内金木楼梯的领航者，产品已经销往全国各地，在行业内有很高的美誉度。</t>
    </r>
    <r>
      <rPr>
        <sz val="10"/>
        <color theme="1"/>
        <rFont val="Times New Roman"/>
        <charset val="134"/>
      </rPr>
      <t xml:space="preserve">
   </t>
    </r>
    <r>
      <rPr>
        <sz val="10"/>
        <color theme="1"/>
        <rFont val="宋体"/>
        <charset val="134"/>
      </rPr>
      <t>企业使命：帮助员工完成生命觉醒，帮助客户实现美好生活。</t>
    </r>
    <r>
      <rPr>
        <sz val="10"/>
        <color theme="1"/>
        <rFont val="Times New Roman"/>
        <charset val="134"/>
      </rPr>
      <t xml:space="preserve">
  </t>
    </r>
    <r>
      <rPr>
        <sz val="10"/>
        <color theme="1"/>
        <rFont val="宋体"/>
        <charset val="134"/>
      </rPr>
      <t>企业愿景：成为一家卓越的家居企业。</t>
    </r>
    <r>
      <rPr>
        <sz val="10"/>
        <color theme="1"/>
        <rFont val="Times New Roman"/>
        <charset val="134"/>
      </rPr>
      <t xml:space="preserve">
  </t>
    </r>
    <r>
      <rPr>
        <sz val="10"/>
        <color theme="1"/>
        <rFont val="宋体"/>
        <charset val="134"/>
      </rPr>
      <t>核心价值观：梦想是珍宝，人的潜力无所不能，越感恩越幸福。</t>
    </r>
    <r>
      <rPr>
        <sz val="10"/>
        <color theme="1"/>
        <rFont val="Times New Roman"/>
        <charset val="134"/>
      </rPr>
      <t xml:space="preserve">
  </t>
    </r>
    <r>
      <rPr>
        <sz val="10"/>
        <color theme="1"/>
        <rFont val="宋体"/>
        <charset val="134"/>
      </rPr>
      <t>公司真诚欢迎优秀人才加入，来</t>
    </r>
    <r>
      <rPr>
        <sz val="10"/>
        <color theme="1"/>
        <rFont val="Times New Roman"/>
        <charset val="134"/>
      </rPr>
      <t>“</t>
    </r>
    <r>
      <rPr>
        <sz val="10"/>
        <color theme="1"/>
        <rFont val="宋体"/>
        <charset val="134"/>
      </rPr>
      <t>希尔登</t>
    </r>
    <r>
      <rPr>
        <sz val="10"/>
        <color theme="1"/>
        <rFont val="Times New Roman"/>
        <charset val="134"/>
      </rPr>
      <t>”</t>
    </r>
    <r>
      <rPr>
        <sz val="10"/>
        <color theme="1"/>
        <rFont val="宋体"/>
        <charset val="134"/>
      </rPr>
      <t>实现你的梦想！！！</t>
    </r>
  </si>
  <si>
    <r>
      <rPr>
        <sz val="10"/>
        <color theme="1"/>
        <rFont val="宋体"/>
        <charset val="134"/>
      </rPr>
      <t>区域经理</t>
    </r>
  </si>
  <si>
    <r>
      <rPr>
        <sz val="10"/>
        <color theme="1"/>
        <rFont val="宋体"/>
        <charset val="134"/>
      </rPr>
      <t>不限</t>
    </r>
  </si>
  <si>
    <t>4000-15000</t>
  </si>
  <si>
    <r>
      <rPr>
        <sz val="10"/>
        <color theme="1"/>
        <rFont val="宋体"/>
        <charset val="134"/>
      </rPr>
      <t>江苏徐州丰县</t>
    </r>
  </si>
  <si>
    <r>
      <rPr>
        <sz val="10"/>
        <color theme="1"/>
        <rFont val="Times New Roman"/>
        <charset val="134"/>
      </rPr>
      <t>1</t>
    </r>
    <r>
      <rPr>
        <sz val="10"/>
        <color theme="1"/>
        <rFont val="宋体"/>
        <charset val="134"/>
      </rPr>
      <t>、根据公司销售目标负责组织编制年、季、月度销售计划并负责监督执行</t>
    </r>
    <r>
      <rPr>
        <sz val="10"/>
        <color theme="1"/>
        <rFont val="Times New Roman"/>
        <charset val="134"/>
      </rPr>
      <t>; 2</t>
    </r>
    <r>
      <rPr>
        <sz val="10"/>
        <color theme="1"/>
        <rFont val="宋体"/>
        <charset val="134"/>
      </rPr>
      <t>、掌握市场动态，积极适时、合理有效地拓展公司业务，完成公司销售计划；</t>
    </r>
    <r>
      <rPr>
        <sz val="10"/>
        <color theme="1"/>
        <rFont val="Times New Roman"/>
        <charset val="134"/>
      </rPr>
      <t>3</t>
    </r>
    <r>
      <rPr>
        <sz val="10"/>
        <color theme="1"/>
        <rFont val="宋体"/>
        <charset val="134"/>
      </rPr>
      <t>、市场营销相关专业</t>
    </r>
    <r>
      <rPr>
        <sz val="10"/>
        <color theme="1"/>
        <rFont val="Times New Roman"/>
        <charset val="134"/>
      </rPr>
      <t>;</t>
    </r>
  </si>
  <si>
    <r>
      <rPr>
        <sz val="10"/>
        <color theme="1"/>
        <rFont val="宋体"/>
        <charset val="134"/>
      </rPr>
      <t>销售员</t>
    </r>
  </si>
  <si>
    <t>3000-12000</t>
  </si>
  <si>
    <r>
      <rPr>
        <sz val="10"/>
        <color theme="1"/>
        <rFont val="Times New Roman"/>
        <charset val="134"/>
      </rPr>
      <t>1</t>
    </r>
    <r>
      <rPr>
        <sz val="10"/>
        <color theme="1"/>
        <rFont val="宋体"/>
        <charset val="134"/>
      </rPr>
      <t>、有市场开拓精神，吃苦耐劳；</t>
    </r>
    <r>
      <rPr>
        <sz val="10"/>
        <color theme="1"/>
        <rFont val="Times New Roman"/>
        <charset val="134"/>
      </rPr>
      <t>2</t>
    </r>
    <r>
      <rPr>
        <sz val="10"/>
        <color theme="1"/>
        <rFont val="宋体"/>
        <charset val="134"/>
      </rPr>
      <t>、能适应长期出差</t>
    </r>
    <r>
      <rPr>
        <sz val="10"/>
        <color theme="1"/>
        <rFont val="Times New Roman"/>
        <charset val="134"/>
      </rPr>
      <t>;3</t>
    </r>
    <r>
      <rPr>
        <sz val="10"/>
        <color theme="1"/>
        <rFont val="宋体"/>
        <charset val="134"/>
      </rPr>
      <t>、有</t>
    </r>
    <r>
      <rPr>
        <sz val="10"/>
        <color theme="1"/>
        <rFont val="Times New Roman"/>
        <charset val="134"/>
      </rPr>
      <t>C1</t>
    </r>
    <r>
      <rPr>
        <sz val="10"/>
        <color theme="1"/>
        <rFont val="宋体"/>
        <charset val="134"/>
      </rPr>
      <t>以上驾照。</t>
    </r>
  </si>
  <si>
    <r>
      <rPr>
        <sz val="10"/>
        <color theme="1"/>
        <rFont val="宋体"/>
        <charset val="134"/>
      </rPr>
      <t>质检员</t>
    </r>
  </si>
  <si>
    <t>3000-5000</t>
  </si>
  <si>
    <r>
      <rPr>
        <sz val="10"/>
        <color theme="1"/>
        <rFont val="宋体"/>
        <charset val="134"/>
      </rPr>
      <t>对机械行业有一定的了解优先录取</t>
    </r>
  </si>
  <si>
    <r>
      <rPr>
        <sz val="10"/>
        <color theme="1"/>
        <rFont val="Times New Roman"/>
        <charset val="134"/>
      </rPr>
      <t>PMC</t>
    </r>
    <r>
      <rPr>
        <sz val="10"/>
        <color theme="1"/>
        <rFont val="宋体"/>
        <charset val="134"/>
      </rPr>
      <t>专员</t>
    </r>
  </si>
  <si>
    <r>
      <rPr>
        <sz val="10"/>
        <color theme="1"/>
        <rFont val="宋体"/>
        <charset val="134"/>
      </rPr>
      <t>工商管理或物流贸易系优先</t>
    </r>
  </si>
  <si>
    <r>
      <rPr>
        <sz val="10"/>
        <color theme="1"/>
        <rFont val="宋体"/>
        <charset val="134"/>
      </rPr>
      <t>有对物料管控有一定了解的优先录取</t>
    </r>
  </si>
  <si>
    <r>
      <rPr>
        <sz val="10"/>
        <color theme="1"/>
        <rFont val="宋体"/>
        <charset val="134"/>
      </rPr>
      <t>采购助理</t>
    </r>
  </si>
  <si>
    <r>
      <rPr>
        <sz val="10"/>
        <color theme="1"/>
        <rFont val="Times New Roman"/>
        <charset val="134"/>
      </rPr>
      <t>1</t>
    </r>
    <r>
      <rPr>
        <sz val="10"/>
        <color theme="1"/>
        <rFont val="宋体"/>
        <charset val="134"/>
      </rPr>
      <t>、对采购流程、供应商评估有一定的了解；</t>
    </r>
    <r>
      <rPr>
        <sz val="10"/>
        <color theme="1"/>
        <rFont val="Times New Roman"/>
        <charset val="134"/>
      </rPr>
      <t>2</t>
    </r>
    <r>
      <rPr>
        <sz val="10"/>
        <color theme="1"/>
        <rFont val="宋体"/>
        <charset val="134"/>
      </rPr>
      <t>、有良好的沟通、协调能力，团队协作能力强</t>
    </r>
  </si>
  <si>
    <r>
      <rPr>
        <sz val="10"/>
        <color theme="1"/>
        <rFont val="宋体"/>
        <charset val="134"/>
      </rPr>
      <t>楼梯设计师</t>
    </r>
  </si>
  <si>
    <r>
      <rPr>
        <sz val="10"/>
        <color indexed="8"/>
        <rFont val="Times New Roman"/>
        <charset val="134"/>
      </rPr>
      <t>14.</t>
    </r>
    <r>
      <rPr>
        <sz val="10"/>
        <color indexed="8"/>
        <rFont val="宋体"/>
        <charset val="134"/>
      </rPr>
      <t>美术</t>
    </r>
    <r>
      <rPr>
        <sz val="10"/>
        <color indexed="8"/>
        <rFont val="Times New Roman"/>
        <charset val="134"/>
      </rPr>
      <t>/</t>
    </r>
    <r>
      <rPr>
        <sz val="10"/>
        <color indexed="8"/>
        <rFont val="宋体"/>
        <charset val="134"/>
      </rPr>
      <t>设计</t>
    </r>
    <r>
      <rPr>
        <sz val="10"/>
        <color indexed="8"/>
        <rFont val="Times New Roman"/>
        <charset val="134"/>
      </rPr>
      <t>/</t>
    </r>
    <r>
      <rPr>
        <sz val="10"/>
        <color indexed="8"/>
        <rFont val="宋体"/>
        <charset val="134"/>
      </rPr>
      <t>创意</t>
    </r>
  </si>
  <si>
    <t>4000-11000</t>
  </si>
  <si>
    <r>
      <rPr>
        <sz val="10"/>
        <color theme="1"/>
        <rFont val="Times New Roman"/>
        <charset val="134"/>
      </rPr>
      <t>1</t>
    </r>
    <r>
      <rPr>
        <sz val="10"/>
        <color theme="1"/>
        <rFont val="宋体"/>
        <charset val="134"/>
      </rPr>
      <t>、设计楼梯平面图，施工图，分解图，</t>
    </r>
    <r>
      <rPr>
        <sz val="10"/>
        <color theme="1"/>
        <rFont val="Times New Roman"/>
        <charset val="134"/>
      </rPr>
      <t>2</t>
    </r>
    <r>
      <rPr>
        <sz val="10"/>
        <color theme="1"/>
        <rFont val="宋体"/>
        <charset val="134"/>
      </rPr>
      <t>、开发新产品，</t>
    </r>
    <r>
      <rPr>
        <sz val="10"/>
        <color theme="1"/>
        <rFont val="Times New Roman"/>
        <charset val="134"/>
      </rPr>
      <t>3</t>
    </r>
    <r>
      <rPr>
        <sz val="10"/>
        <color theme="1"/>
        <rFont val="宋体"/>
        <charset val="134"/>
      </rPr>
      <t>、熟练使用</t>
    </r>
    <r>
      <rPr>
        <sz val="10"/>
        <color theme="1"/>
        <rFont val="Times New Roman"/>
        <charset val="134"/>
      </rPr>
      <t>CAD</t>
    </r>
    <r>
      <rPr>
        <sz val="10"/>
        <color theme="1"/>
        <rFont val="宋体"/>
        <charset val="134"/>
      </rPr>
      <t>软件</t>
    </r>
  </si>
  <si>
    <r>
      <rPr>
        <sz val="10"/>
        <color theme="1"/>
        <rFont val="Times New Roman"/>
        <charset val="134"/>
      </rPr>
      <t>CAD</t>
    </r>
    <r>
      <rPr>
        <sz val="10"/>
        <color theme="1"/>
        <rFont val="宋体"/>
        <charset val="134"/>
      </rPr>
      <t>制图员</t>
    </r>
  </si>
  <si>
    <t>3000-6000</t>
  </si>
  <si>
    <r>
      <rPr>
        <sz val="10"/>
        <color theme="1"/>
        <rFont val="宋体"/>
        <charset val="134"/>
      </rPr>
      <t>熟练使用</t>
    </r>
    <r>
      <rPr>
        <sz val="10"/>
        <color theme="1"/>
        <rFont val="Times New Roman"/>
        <charset val="134"/>
      </rPr>
      <t>CAD</t>
    </r>
    <r>
      <rPr>
        <sz val="10"/>
        <color theme="1"/>
        <rFont val="宋体"/>
        <charset val="134"/>
      </rPr>
      <t>软件</t>
    </r>
  </si>
  <si>
    <r>
      <rPr>
        <sz val="10"/>
        <color theme="1"/>
        <rFont val="宋体"/>
        <charset val="134"/>
      </rPr>
      <t>刀路程序员</t>
    </r>
  </si>
  <si>
    <r>
      <rPr>
        <sz val="10"/>
        <color theme="1"/>
        <rFont val="Times New Roman"/>
        <charset val="134"/>
      </rPr>
      <t>1</t>
    </r>
    <r>
      <rPr>
        <sz val="10"/>
        <color theme="1"/>
        <rFont val="宋体"/>
        <charset val="134"/>
      </rPr>
      <t>、熟练使用</t>
    </r>
    <r>
      <rPr>
        <sz val="10"/>
        <color theme="1"/>
        <rFont val="Times New Roman"/>
        <charset val="134"/>
      </rPr>
      <t>CAD</t>
    </r>
    <r>
      <rPr>
        <sz val="10"/>
        <color theme="1"/>
        <rFont val="宋体"/>
        <charset val="134"/>
      </rPr>
      <t>软件，</t>
    </r>
    <r>
      <rPr>
        <sz val="10"/>
        <color theme="1"/>
        <rFont val="Times New Roman"/>
        <charset val="134"/>
      </rPr>
      <t>2</t>
    </r>
    <r>
      <rPr>
        <sz val="10"/>
        <color theme="1"/>
        <rFont val="宋体"/>
        <charset val="134"/>
      </rPr>
      <t>、优先考虑机电专业的人员</t>
    </r>
  </si>
  <si>
    <r>
      <rPr>
        <sz val="10"/>
        <color theme="1"/>
        <rFont val="宋体"/>
        <charset val="134"/>
      </rPr>
      <t>生产助理</t>
    </r>
  </si>
  <si>
    <r>
      <rPr>
        <sz val="10"/>
        <color theme="1"/>
        <rFont val="Times New Roman"/>
        <charset val="134"/>
      </rPr>
      <t>1</t>
    </r>
    <r>
      <rPr>
        <sz val="10"/>
        <color theme="1"/>
        <rFont val="宋体"/>
        <charset val="134"/>
      </rPr>
      <t>、有良好的沟通、协调能力，团队协作能力强，</t>
    </r>
    <r>
      <rPr>
        <sz val="10"/>
        <color theme="1"/>
        <rFont val="Times New Roman"/>
        <charset val="134"/>
      </rPr>
      <t>2</t>
    </r>
    <r>
      <rPr>
        <sz val="10"/>
        <color theme="1"/>
        <rFont val="宋体"/>
        <charset val="134"/>
      </rPr>
      <t>、能熟练制作表格类，</t>
    </r>
    <r>
      <rPr>
        <sz val="10"/>
        <color theme="1"/>
        <rFont val="Times New Roman"/>
        <charset val="134"/>
      </rPr>
      <t>3</t>
    </r>
    <r>
      <rPr>
        <sz val="10"/>
        <color theme="1"/>
        <rFont val="宋体"/>
        <charset val="134"/>
      </rPr>
      <t>、优先考虑机电专业</t>
    </r>
  </si>
  <si>
    <r>
      <rPr>
        <sz val="10"/>
        <color theme="1"/>
        <rFont val="宋体"/>
        <charset val="134"/>
      </rPr>
      <t>仓管员</t>
    </r>
  </si>
  <si>
    <r>
      <rPr>
        <sz val="10"/>
        <color indexed="8"/>
        <rFont val="Times New Roman"/>
        <charset val="134"/>
      </rPr>
      <t>12.</t>
    </r>
    <r>
      <rPr>
        <sz val="10"/>
        <color indexed="8"/>
        <rFont val="宋体"/>
        <charset val="134"/>
      </rPr>
      <t>仓储</t>
    </r>
    <r>
      <rPr>
        <sz val="10"/>
        <color indexed="8"/>
        <rFont val="Times New Roman"/>
        <charset val="134"/>
      </rPr>
      <t>/</t>
    </r>
    <r>
      <rPr>
        <sz val="10"/>
        <color indexed="8"/>
        <rFont val="宋体"/>
        <charset val="134"/>
      </rPr>
      <t>物流</t>
    </r>
    <r>
      <rPr>
        <sz val="10"/>
        <color indexed="8"/>
        <rFont val="Times New Roman"/>
        <charset val="134"/>
      </rPr>
      <t>/</t>
    </r>
    <r>
      <rPr>
        <sz val="10"/>
        <color indexed="8"/>
        <rFont val="宋体"/>
        <charset val="134"/>
      </rPr>
      <t>运输</t>
    </r>
  </si>
  <si>
    <r>
      <rPr>
        <sz val="10"/>
        <color theme="1"/>
        <rFont val="宋体"/>
        <charset val="134"/>
      </rPr>
      <t>优先考虑物流贸易专业</t>
    </r>
  </si>
  <si>
    <r>
      <rPr>
        <sz val="10"/>
        <color theme="1"/>
        <rFont val="宋体"/>
        <charset val="134"/>
      </rPr>
      <t>楼梯测量</t>
    </r>
  </si>
  <si>
    <r>
      <rPr>
        <sz val="10"/>
        <color indexed="8"/>
        <rFont val="Times New Roman"/>
        <charset val="134"/>
      </rPr>
      <t>11.</t>
    </r>
    <r>
      <rPr>
        <sz val="10"/>
        <color indexed="8"/>
        <rFont val="宋体"/>
        <charset val="134"/>
      </rPr>
      <t>建筑</t>
    </r>
    <r>
      <rPr>
        <sz val="10"/>
        <color indexed="8"/>
        <rFont val="Times New Roman"/>
        <charset val="134"/>
      </rPr>
      <t>/</t>
    </r>
    <r>
      <rPr>
        <sz val="10"/>
        <color indexed="8"/>
        <rFont val="宋体"/>
        <charset val="134"/>
      </rPr>
      <t>交通</t>
    </r>
    <r>
      <rPr>
        <sz val="10"/>
        <color indexed="8"/>
        <rFont val="Times New Roman"/>
        <charset val="134"/>
      </rPr>
      <t>/</t>
    </r>
    <r>
      <rPr>
        <sz val="10"/>
        <color indexed="8"/>
        <rFont val="宋体"/>
        <charset val="134"/>
      </rPr>
      <t>房地产</t>
    </r>
    <r>
      <rPr>
        <sz val="10"/>
        <color indexed="8"/>
        <rFont val="Times New Roman"/>
        <charset val="134"/>
      </rPr>
      <t>/</t>
    </r>
    <r>
      <rPr>
        <sz val="10"/>
        <color indexed="8"/>
        <rFont val="宋体"/>
        <charset val="134"/>
      </rPr>
      <t>装修</t>
    </r>
    <r>
      <rPr>
        <sz val="10"/>
        <color indexed="8"/>
        <rFont val="Times New Roman"/>
        <charset val="134"/>
      </rPr>
      <t>/</t>
    </r>
    <r>
      <rPr>
        <sz val="10"/>
        <color indexed="8"/>
        <rFont val="宋体"/>
        <charset val="134"/>
      </rPr>
      <t>物业服务</t>
    </r>
  </si>
  <si>
    <r>
      <rPr>
        <sz val="10"/>
        <color theme="1"/>
        <rFont val="Times New Roman"/>
        <charset val="134"/>
      </rPr>
      <t>1</t>
    </r>
    <r>
      <rPr>
        <sz val="10"/>
        <color theme="1"/>
        <rFont val="宋体"/>
        <charset val="134"/>
      </rPr>
      <t>、基本的测量工具（如全钻仪）会使用，</t>
    </r>
    <r>
      <rPr>
        <sz val="10"/>
        <color theme="1"/>
        <rFont val="Times New Roman"/>
        <charset val="134"/>
      </rPr>
      <t>2</t>
    </r>
    <r>
      <rPr>
        <sz val="10"/>
        <color theme="1"/>
        <rFont val="宋体"/>
        <charset val="134"/>
      </rPr>
      <t>、优先考虑土木系</t>
    </r>
  </si>
  <si>
    <r>
      <rPr>
        <sz val="10"/>
        <color theme="1"/>
        <rFont val="宋体"/>
        <charset val="134"/>
      </rPr>
      <t>楼梯安装学徒</t>
    </r>
  </si>
  <si>
    <r>
      <rPr>
        <sz val="10"/>
        <color theme="1"/>
        <rFont val="宋体"/>
        <charset val="134"/>
      </rPr>
      <t>优先考虑土木系</t>
    </r>
  </si>
  <si>
    <r>
      <rPr>
        <sz val="10"/>
        <color theme="1"/>
        <rFont val="宋体"/>
        <charset val="134"/>
      </rPr>
      <t>数控操作工</t>
    </r>
  </si>
  <si>
    <r>
      <rPr>
        <sz val="10"/>
        <color theme="1"/>
        <rFont val="宋体"/>
        <charset val="134"/>
      </rPr>
      <t>机电专业优先考虑</t>
    </r>
  </si>
  <si>
    <r>
      <rPr>
        <sz val="10"/>
        <color theme="1"/>
        <rFont val="宋体"/>
        <charset val="134"/>
      </rPr>
      <t>钳工</t>
    </r>
  </si>
  <si>
    <r>
      <rPr>
        <sz val="10"/>
        <color theme="1"/>
        <rFont val="Times New Roman"/>
        <charset val="134"/>
      </rPr>
      <t>1</t>
    </r>
    <r>
      <rPr>
        <sz val="10"/>
        <color theme="1"/>
        <rFont val="宋体"/>
        <charset val="134"/>
      </rPr>
      <t>、看得懂</t>
    </r>
    <r>
      <rPr>
        <sz val="10"/>
        <color theme="1"/>
        <rFont val="Times New Roman"/>
        <charset val="134"/>
      </rPr>
      <t>CAD</t>
    </r>
    <r>
      <rPr>
        <sz val="10"/>
        <color theme="1"/>
        <rFont val="宋体"/>
        <charset val="134"/>
      </rPr>
      <t>图纸，</t>
    </r>
    <r>
      <rPr>
        <sz val="10"/>
        <color theme="1"/>
        <rFont val="Times New Roman"/>
        <charset val="134"/>
      </rPr>
      <t>2</t>
    </r>
    <r>
      <rPr>
        <sz val="10"/>
        <color theme="1"/>
        <rFont val="宋体"/>
        <charset val="134"/>
      </rPr>
      <t>、机电专业优先考虑</t>
    </r>
  </si>
  <si>
    <r>
      <rPr>
        <sz val="10"/>
        <color theme="1"/>
        <rFont val="宋体"/>
        <charset val="134"/>
      </rPr>
      <t>工装室内设计师</t>
    </r>
  </si>
  <si>
    <t>4000-8000</t>
  </si>
  <si>
    <r>
      <rPr>
        <sz val="10"/>
        <color theme="1"/>
        <rFont val="Times New Roman"/>
        <charset val="134"/>
      </rPr>
      <t>1</t>
    </r>
    <r>
      <rPr>
        <sz val="10"/>
        <color theme="1"/>
        <rFont val="宋体"/>
        <charset val="134"/>
      </rPr>
      <t>、优先考虑室内设计专业，</t>
    </r>
    <r>
      <rPr>
        <sz val="10"/>
        <color theme="1"/>
        <rFont val="Times New Roman"/>
        <charset val="134"/>
      </rPr>
      <t>2</t>
    </r>
    <r>
      <rPr>
        <sz val="10"/>
        <color theme="1"/>
        <rFont val="宋体"/>
        <charset val="134"/>
      </rPr>
      <t>、会使用三维设计</t>
    </r>
  </si>
  <si>
    <r>
      <rPr>
        <sz val="10"/>
        <color theme="1"/>
        <rFont val="宋体"/>
        <charset val="134"/>
      </rPr>
      <t>电力工程师</t>
    </r>
  </si>
  <si>
    <r>
      <rPr>
        <sz val="10"/>
        <color theme="1"/>
        <rFont val="宋体"/>
        <charset val="134"/>
      </rPr>
      <t>机电或电气系优先</t>
    </r>
  </si>
  <si>
    <r>
      <rPr>
        <sz val="10"/>
        <color theme="1"/>
        <rFont val="宋体"/>
        <charset val="134"/>
      </rPr>
      <t>有电工证的优先考虑</t>
    </r>
  </si>
  <si>
    <r>
      <rPr>
        <sz val="10"/>
        <color theme="1"/>
        <rFont val="宋体"/>
        <charset val="134"/>
      </rPr>
      <t>储备干部</t>
    </r>
  </si>
  <si>
    <r>
      <rPr>
        <sz val="10"/>
        <color theme="1"/>
        <rFont val="Times New Roman"/>
        <charset val="134"/>
      </rPr>
      <t>1</t>
    </r>
    <r>
      <rPr>
        <sz val="10"/>
        <color theme="1"/>
        <rFont val="宋体"/>
        <charset val="134"/>
      </rPr>
      <t>、身心健康，</t>
    </r>
    <r>
      <rPr>
        <sz val="10"/>
        <color theme="1"/>
        <rFont val="Times New Roman"/>
        <charset val="134"/>
      </rPr>
      <t>2</t>
    </r>
    <r>
      <rPr>
        <sz val="10"/>
        <color theme="1"/>
        <rFont val="宋体"/>
        <charset val="134"/>
      </rPr>
      <t>、愿意通过艰苦奋斗改变命运，</t>
    </r>
    <r>
      <rPr>
        <sz val="10"/>
        <color theme="1"/>
        <rFont val="Times New Roman"/>
        <charset val="134"/>
      </rPr>
      <t>3</t>
    </r>
    <r>
      <rPr>
        <sz val="10"/>
        <color theme="1"/>
        <rFont val="宋体"/>
        <charset val="134"/>
      </rPr>
      <t>、大专以上学历，</t>
    </r>
    <r>
      <rPr>
        <sz val="10"/>
        <color theme="1"/>
        <rFont val="Times New Roman"/>
        <charset val="134"/>
      </rPr>
      <t>4</t>
    </r>
    <r>
      <rPr>
        <sz val="10"/>
        <color theme="1"/>
        <rFont val="宋体"/>
        <charset val="134"/>
      </rPr>
      <t>、根据个人专业及特长，定向培养。</t>
    </r>
  </si>
  <si>
    <t>17</t>
  </si>
  <si>
    <r>
      <rPr>
        <sz val="10"/>
        <color indexed="8"/>
        <rFont val="宋体"/>
        <charset val="134"/>
      </rPr>
      <t>丰县立华牧业有限公司</t>
    </r>
  </si>
  <si>
    <t>91320321MA1R79JG8D</t>
  </si>
  <si>
    <r>
      <rPr>
        <sz val="10"/>
        <color indexed="8"/>
        <rFont val="宋体"/>
        <charset val="134"/>
      </rPr>
      <t>单位性质</t>
    </r>
  </si>
  <si>
    <r>
      <rPr>
        <sz val="10"/>
        <color indexed="8"/>
        <rFont val="Times New Roman"/>
        <charset val="134"/>
      </rPr>
      <t>3.</t>
    </r>
    <r>
      <rPr>
        <sz val="10"/>
        <color indexed="8"/>
        <rFont val="宋体"/>
        <charset val="134"/>
      </rPr>
      <t>民营企业</t>
    </r>
  </si>
  <si>
    <r>
      <rPr>
        <sz val="10"/>
        <color indexed="8"/>
        <rFont val="宋体"/>
        <charset val="134"/>
      </rPr>
      <t>所属行业</t>
    </r>
  </si>
  <si>
    <r>
      <rPr>
        <sz val="10"/>
        <color indexed="8"/>
        <rFont val="Times New Roman"/>
        <charset val="134"/>
      </rPr>
      <t>1.</t>
    </r>
    <r>
      <rPr>
        <sz val="10"/>
        <color indexed="8"/>
        <rFont val="宋体"/>
        <charset val="134"/>
      </rPr>
      <t>农、林、牧、渔业</t>
    </r>
  </si>
  <si>
    <r>
      <rPr>
        <sz val="10"/>
        <color indexed="8"/>
        <rFont val="宋体"/>
        <charset val="134"/>
      </rPr>
      <t>单位地址</t>
    </r>
  </si>
  <si>
    <r>
      <rPr>
        <sz val="10"/>
        <color indexed="8"/>
        <rFont val="宋体"/>
        <charset val="134"/>
      </rPr>
      <t>丰县经济开发区</t>
    </r>
  </si>
  <si>
    <r>
      <rPr>
        <sz val="10"/>
        <color indexed="8"/>
        <rFont val="宋体"/>
        <charset val="134"/>
      </rPr>
      <t>崔慕苏</t>
    </r>
  </si>
  <si>
    <r>
      <rPr>
        <sz val="10"/>
        <color indexed="8"/>
        <rFont val="宋体"/>
        <charset val="134"/>
      </rPr>
      <t>手机号码</t>
    </r>
  </si>
  <si>
    <t>18952282659</t>
  </si>
  <si>
    <r>
      <rPr>
        <sz val="10"/>
        <color indexed="8"/>
        <rFont val="宋体"/>
        <charset val="134"/>
      </rPr>
      <t>单位应聘邮箱</t>
    </r>
  </si>
  <si>
    <t>cuimusu773168@163.com</t>
  </si>
  <si>
    <r>
      <rPr>
        <sz val="10"/>
        <color indexed="8"/>
        <rFont val="宋体"/>
        <charset val="134"/>
      </rPr>
      <t>养猪技术员</t>
    </r>
  </si>
  <si>
    <r>
      <rPr>
        <sz val="10"/>
        <color indexed="8"/>
        <rFont val="宋体"/>
        <charset val="134"/>
      </rPr>
      <t>动物科学、动物医学、畜牧兽医、动物营养学等</t>
    </r>
  </si>
  <si>
    <r>
      <rPr>
        <sz val="10"/>
        <color indexed="8"/>
        <rFont val="宋体"/>
        <charset val="134"/>
      </rPr>
      <t>丰县或总部其它公司</t>
    </r>
  </si>
  <si>
    <r>
      <rPr>
        <sz val="10"/>
        <color indexed="8"/>
        <rFont val="宋体"/>
        <charset val="134"/>
      </rPr>
      <t>专科及以上学历，畜牧类相关职业毕业生及往届生，学习能力强，能吃苦耐劳，可接受封场管理。</t>
    </r>
  </si>
  <si>
    <r>
      <rPr>
        <sz val="10"/>
        <color indexed="8"/>
        <rFont val="宋体"/>
        <charset val="134"/>
      </rPr>
      <t>农户管理员</t>
    </r>
  </si>
  <si>
    <r>
      <rPr>
        <sz val="10"/>
        <color theme="1"/>
        <rFont val="宋体"/>
        <charset val="134"/>
      </rPr>
      <t>专科及以上学历，畜牧类相关职业毕业生及往届生，学习能力强，能吃苦耐劳，可接受封场管理。</t>
    </r>
  </si>
  <si>
    <r>
      <rPr>
        <sz val="10"/>
        <color indexed="8"/>
        <rFont val="宋体"/>
        <charset val="134"/>
      </rPr>
      <t>兽医</t>
    </r>
  </si>
  <si>
    <r>
      <rPr>
        <sz val="10"/>
        <color indexed="8"/>
        <rFont val="宋体"/>
        <charset val="134"/>
      </rPr>
      <t>财务会计</t>
    </r>
  </si>
  <si>
    <r>
      <rPr>
        <sz val="10"/>
        <color indexed="8"/>
        <rFont val="宋体"/>
        <charset val="134"/>
      </rPr>
      <t>财会专业</t>
    </r>
  </si>
  <si>
    <t>5000+</t>
  </si>
  <si>
    <r>
      <rPr>
        <sz val="10"/>
        <color indexed="8"/>
        <rFont val="宋体"/>
        <charset val="134"/>
      </rPr>
      <t>丰县公司</t>
    </r>
  </si>
  <si>
    <r>
      <rPr>
        <sz val="10"/>
        <color indexed="8"/>
        <rFont val="Times New Roman"/>
        <charset val="134"/>
      </rPr>
      <t>1</t>
    </r>
    <r>
      <rPr>
        <sz val="10"/>
        <color indexed="8"/>
        <rFont val="宋体"/>
        <charset val="134"/>
      </rPr>
      <t>、证书门槛初级会计师；</t>
    </r>
    <r>
      <rPr>
        <sz val="10"/>
        <color indexed="8"/>
        <rFont val="Times New Roman"/>
        <charset val="134"/>
      </rPr>
      <t xml:space="preserve">
2</t>
    </r>
    <r>
      <rPr>
        <sz val="10"/>
        <color indexed="8"/>
        <rFont val="宋体"/>
        <charset val="134"/>
      </rPr>
      <t>、学习适应能力强，有事业心、责任心。</t>
    </r>
  </si>
  <si>
    <r>
      <rPr>
        <sz val="10"/>
        <color indexed="8"/>
        <rFont val="宋体"/>
        <charset val="134"/>
      </rPr>
      <t>场内统计</t>
    </r>
  </si>
  <si>
    <r>
      <rPr>
        <sz val="10"/>
        <color indexed="8"/>
        <rFont val="宋体"/>
        <charset val="134"/>
      </rPr>
      <t>专科及以上学历，学习适应能力强，有事业心、责任心，能接受封场是管理。</t>
    </r>
  </si>
  <si>
    <r>
      <rPr>
        <sz val="10"/>
        <color theme="1"/>
        <rFont val="宋体"/>
        <charset val="134"/>
      </rPr>
      <t>江苏木道智能家居有限公司</t>
    </r>
  </si>
  <si>
    <t>91320300MA1YG5FF9N</t>
  </si>
  <si>
    <r>
      <rPr>
        <sz val="10"/>
        <color theme="1"/>
        <rFont val="宋体"/>
        <charset val="134"/>
      </rPr>
      <t>江苏省徐州市经济开发区零醛添加家居产业园</t>
    </r>
  </si>
  <si>
    <r>
      <rPr>
        <sz val="10"/>
        <color theme="1"/>
        <rFont val="宋体"/>
        <charset val="134"/>
      </rPr>
      <t>张刘云</t>
    </r>
  </si>
  <si>
    <t>18852215266</t>
  </si>
  <si>
    <t>jsmdznjj@163.com</t>
  </si>
  <si>
    <r>
      <rPr>
        <sz val="10"/>
        <color theme="1"/>
        <rFont val="宋体"/>
        <charset val="134"/>
      </rPr>
      <t>江苏木道智能家居有限公司以全屋定制为核心，集产品研发、设计、生产制造、营销为一体，对卧室空间、客厅空间、书房空间、视听空间、阳台空间的功能需求进行全方位覆盖，为消费者提供一站式整体空间解决方案。</t>
    </r>
    <r>
      <rPr>
        <sz val="10"/>
        <color theme="1"/>
        <rFont val="Times New Roman"/>
        <charset val="134"/>
      </rPr>
      <t>2019</t>
    </r>
    <r>
      <rPr>
        <sz val="10"/>
        <color theme="1"/>
        <rFont val="宋体"/>
        <charset val="134"/>
      </rPr>
      <t>年斥资</t>
    </r>
    <r>
      <rPr>
        <sz val="10"/>
        <color theme="1"/>
        <rFont val="Times New Roman"/>
        <charset val="134"/>
      </rPr>
      <t>10</t>
    </r>
    <r>
      <rPr>
        <sz val="10"/>
        <color theme="1"/>
        <rFont val="宋体"/>
        <charset val="134"/>
      </rPr>
      <t>亿元在江苏丰县经济开发区投资新建江苏木道产业园项目，引进德国</t>
    </r>
    <r>
      <rPr>
        <sz val="10"/>
        <color theme="1"/>
        <rFont val="Times New Roman"/>
        <charset val="134"/>
      </rPr>
      <t>HOMAG(</t>
    </r>
    <r>
      <rPr>
        <sz val="10"/>
        <color theme="1"/>
        <rFont val="宋体"/>
        <charset val="134"/>
      </rPr>
      <t>豪迈）工业</t>
    </r>
    <r>
      <rPr>
        <sz val="10"/>
        <color theme="1"/>
        <rFont val="Times New Roman"/>
        <charset val="134"/>
      </rPr>
      <t>4.0</t>
    </r>
    <r>
      <rPr>
        <sz val="10"/>
        <color theme="1"/>
        <rFont val="宋体"/>
        <charset val="134"/>
      </rPr>
      <t>全自动生产线，打造国际化专业全屋定制生产基地。</t>
    </r>
  </si>
  <si>
    <r>
      <rPr>
        <sz val="10"/>
        <color theme="1"/>
        <rFont val="宋体"/>
        <charset val="134"/>
      </rPr>
      <t>工商管理类</t>
    </r>
    <r>
      <rPr>
        <sz val="10"/>
        <color theme="1"/>
        <rFont val="Times New Roman"/>
        <charset val="134"/>
      </rPr>
      <t>/</t>
    </r>
    <r>
      <rPr>
        <sz val="10"/>
        <color theme="1"/>
        <rFont val="宋体"/>
        <charset val="134"/>
      </rPr>
      <t>机械工程类</t>
    </r>
    <r>
      <rPr>
        <sz val="10"/>
        <color theme="1"/>
        <rFont val="Times New Roman"/>
        <charset val="134"/>
      </rPr>
      <t>/</t>
    </r>
    <r>
      <rPr>
        <sz val="10"/>
        <color theme="1"/>
        <rFont val="宋体"/>
        <charset val="134"/>
      </rPr>
      <t>信息工程类</t>
    </r>
  </si>
  <si>
    <r>
      <rPr>
        <sz val="10"/>
        <color theme="1"/>
        <rFont val="宋体"/>
        <charset val="134"/>
      </rPr>
      <t>徐州丰县</t>
    </r>
  </si>
  <si>
    <r>
      <rPr>
        <sz val="10"/>
        <color theme="1"/>
        <rFont val="宋体"/>
        <charset val="134"/>
      </rPr>
      <t>总经理助理</t>
    </r>
  </si>
  <si>
    <r>
      <rPr>
        <sz val="10"/>
        <color theme="1"/>
        <rFont val="宋体"/>
        <charset val="134"/>
      </rPr>
      <t>法律</t>
    </r>
    <r>
      <rPr>
        <sz val="10"/>
        <color theme="1"/>
        <rFont val="Times New Roman"/>
        <charset val="134"/>
      </rPr>
      <t>/</t>
    </r>
    <r>
      <rPr>
        <sz val="10"/>
        <color theme="1"/>
        <rFont val="宋体"/>
        <charset val="134"/>
      </rPr>
      <t>工商管理类</t>
    </r>
  </si>
  <si>
    <t>6000-10000</t>
  </si>
  <si>
    <r>
      <rPr>
        <sz val="10"/>
        <color theme="1"/>
        <rFont val="宋体"/>
        <charset val="134"/>
      </rPr>
      <t>设计师</t>
    </r>
  </si>
  <si>
    <r>
      <rPr>
        <sz val="10"/>
        <color theme="1"/>
        <rFont val="宋体"/>
        <charset val="134"/>
      </rPr>
      <t>设计类</t>
    </r>
  </si>
  <si>
    <t>5000-10000</t>
  </si>
  <si>
    <r>
      <rPr>
        <sz val="10"/>
        <color theme="1"/>
        <rFont val="宋体"/>
        <charset val="134"/>
      </rPr>
      <t>江苏省丰县中等专业学校</t>
    </r>
  </si>
  <si>
    <t>12320321466836600A</t>
  </si>
  <si>
    <r>
      <rPr>
        <sz val="10"/>
        <color theme="1"/>
        <rFont val="宋体"/>
        <charset val="134"/>
      </rPr>
      <t>江苏省丰县南环路东端</t>
    </r>
  </si>
  <si>
    <r>
      <rPr>
        <sz val="10"/>
        <color theme="1"/>
        <rFont val="宋体"/>
        <charset val="134"/>
      </rPr>
      <t>张世铨</t>
    </r>
  </si>
  <si>
    <t>13775908352</t>
  </si>
  <si>
    <t>zsq@fxzjzx.com</t>
  </si>
  <si>
    <t>0516-89280296</t>
  </si>
  <si>
    <t>051689280296</t>
  </si>
  <si>
    <r>
      <rPr>
        <sz val="10"/>
        <color theme="1"/>
        <rFont val="宋体"/>
        <charset val="134"/>
      </rPr>
      <t>江苏省丰县中等专业学校为丰县唯一一所公办中等职业学校，是国家级重点中等职业学校、国家首批职业教育改革发展示范学校、江苏省现代化示范性职业学校，江苏省职业学校</t>
    </r>
    <r>
      <rPr>
        <sz val="10"/>
        <color theme="1"/>
        <rFont val="Times New Roman"/>
        <charset val="134"/>
      </rPr>
      <t>“</t>
    </r>
    <r>
      <rPr>
        <sz val="10"/>
        <color theme="1"/>
        <rFont val="宋体"/>
        <charset val="134"/>
      </rPr>
      <t>领航计划</t>
    </r>
    <r>
      <rPr>
        <sz val="10"/>
        <color theme="1"/>
        <rFont val="Times New Roman"/>
        <charset val="134"/>
      </rPr>
      <t>”</t>
    </r>
    <r>
      <rPr>
        <sz val="10"/>
        <color theme="1"/>
        <rFont val="宋体"/>
        <charset val="134"/>
      </rPr>
      <t>建设单位。占地</t>
    </r>
    <r>
      <rPr>
        <sz val="10"/>
        <color theme="1"/>
        <rFont val="Times New Roman"/>
        <charset val="134"/>
      </rPr>
      <t>507</t>
    </r>
    <r>
      <rPr>
        <sz val="10"/>
        <color theme="1"/>
        <rFont val="宋体"/>
        <charset val="134"/>
      </rPr>
      <t>亩，一期建筑面积</t>
    </r>
    <r>
      <rPr>
        <sz val="10"/>
        <color theme="1"/>
        <rFont val="Times New Roman"/>
        <charset val="134"/>
      </rPr>
      <t>13</t>
    </r>
    <r>
      <rPr>
        <sz val="10"/>
        <color theme="1"/>
        <rFont val="宋体"/>
        <charset val="134"/>
      </rPr>
      <t>万平方米。现有</t>
    </r>
    <r>
      <rPr>
        <sz val="10"/>
        <color theme="1"/>
        <rFont val="Times New Roman"/>
        <charset val="134"/>
      </rPr>
      <t>5</t>
    </r>
    <r>
      <rPr>
        <sz val="10"/>
        <color theme="1"/>
        <rFont val="宋体"/>
        <charset val="134"/>
      </rPr>
      <t>个教学系部，有全日制在籍生</t>
    </r>
    <r>
      <rPr>
        <sz val="10"/>
        <color theme="1"/>
        <rFont val="Times New Roman"/>
        <charset val="134"/>
      </rPr>
      <t>4700</t>
    </r>
    <r>
      <rPr>
        <sz val="10"/>
        <color theme="1"/>
        <rFont val="宋体"/>
        <charset val="134"/>
      </rPr>
      <t>人，设有</t>
    </r>
    <r>
      <rPr>
        <sz val="10"/>
        <color theme="1"/>
        <rFont val="Times New Roman"/>
        <charset val="134"/>
      </rPr>
      <t>101</t>
    </r>
    <r>
      <rPr>
        <sz val="10"/>
        <color theme="1"/>
        <rFont val="宋体"/>
        <charset val="134"/>
      </rPr>
      <t>个教学班，成人本专科学历教育在校生</t>
    </r>
    <r>
      <rPr>
        <sz val="10"/>
        <color theme="1"/>
        <rFont val="Times New Roman"/>
        <charset val="134"/>
      </rPr>
      <t>1800</t>
    </r>
    <r>
      <rPr>
        <sz val="10"/>
        <color theme="1"/>
        <rFont val="宋体"/>
        <charset val="134"/>
      </rPr>
      <t>余人。</t>
    </r>
  </si>
  <si>
    <r>
      <rPr>
        <sz val="10"/>
        <rFont val="宋体"/>
        <charset val="134"/>
      </rPr>
      <t>计算机网络技术教师</t>
    </r>
  </si>
  <si>
    <r>
      <rPr>
        <sz val="10"/>
        <color theme="1"/>
        <rFont val="宋体"/>
        <charset val="134"/>
      </rPr>
      <t>计算机科学与技术，计算机应用技术，计算机技术，软件工程，</t>
    </r>
    <r>
      <rPr>
        <sz val="10"/>
        <color indexed="10"/>
        <rFont val="宋体"/>
        <charset val="134"/>
      </rPr>
      <t>计算机（网络管理）类</t>
    </r>
  </si>
  <si>
    <r>
      <rPr>
        <sz val="10"/>
        <color indexed="8"/>
        <rFont val="宋体"/>
        <charset val="134"/>
      </rPr>
      <t>专技</t>
    </r>
    <r>
      <rPr>
        <sz val="10"/>
        <color indexed="8"/>
        <rFont val="Times New Roman"/>
        <charset val="134"/>
      </rPr>
      <t>13</t>
    </r>
    <r>
      <rPr>
        <sz val="10"/>
        <color indexed="8"/>
        <rFont val="宋体"/>
        <charset val="134"/>
      </rPr>
      <t>级待遇</t>
    </r>
  </si>
  <si>
    <r>
      <rPr>
        <sz val="10"/>
        <color indexed="8"/>
        <rFont val="宋体"/>
        <charset val="134"/>
      </rPr>
      <t>江苏省徐州丰县</t>
    </r>
  </si>
  <si>
    <r>
      <rPr>
        <sz val="10"/>
        <rFont val="宋体"/>
        <charset val="134"/>
      </rPr>
      <t>数控技术教师</t>
    </r>
  </si>
  <si>
    <r>
      <rPr>
        <sz val="10"/>
        <color theme="1"/>
        <rFont val="宋体"/>
        <charset val="134"/>
      </rPr>
      <t>机械制造及其自动化，机械电子工程，机械设计及理论，机械工程</t>
    </r>
  </si>
  <si>
    <r>
      <rPr>
        <sz val="10"/>
        <rFont val="宋体"/>
        <charset val="134"/>
      </rPr>
      <t>电气自动化技术教师</t>
    </r>
  </si>
  <si>
    <r>
      <rPr>
        <sz val="10"/>
        <color theme="1"/>
        <rFont val="宋体"/>
        <charset val="134"/>
      </rPr>
      <t>电气工程，控制理论与控制工程，系统工程，控制工程，控制科学与工程，机械电子工程</t>
    </r>
  </si>
  <si>
    <r>
      <rPr>
        <sz val="10"/>
        <rFont val="宋体"/>
        <charset val="134"/>
      </rPr>
      <t>工业机器人教师</t>
    </r>
  </si>
  <si>
    <r>
      <rPr>
        <sz val="10"/>
        <color theme="1"/>
        <rFont val="宋体"/>
        <charset val="134"/>
      </rPr>
      <t>电气工程，系统工程，控制工程，控制科学与工程</t>
    </r>
  </si>
  <si>
    <r>
      <rPr>
        <sz val="10"/>
        <rFont val="宋体"/>
        <charset val="134"/>
      </rPr>
      <t>新能源汽车教师</t>
    </r>
  </si>
  <si>
    <r>
      <rPr>
        <sz val="10"/>
        <color theme="1"/>
        <rFont val="宋体"/>
        <charset val="134"/>
      </rPr>
      <t>车辆工程，汽车服务工程，制造自动化与测控技术</t>
    </r>
  </si>
  <si>
    <r>
      <rPr>
        <sz val="10"/>
        <color theme="1"/>
        <rFont val="宋体"/>
        <charset val="134"/>
      </rPr>
      <t>电气工程，系统工程，控制工程，控制科学与工程</t>
    </r>
    <r>
      <rPr>
        <sz val="10"/>
        <color theme="1"/>
        <rFont val="Times New Roman"/>
        <charset val="134"/>
      </rPr>
      <t>,</t>
    </r>
    <r>
      <rPr>
        <sz val="10"/>
        <color theme="1"/>
        <rFont val="宋体"/>
        <charset val="134"/>
      </rPr>
      <t>通信工程</t>
    </r>
  </si>
  <si>
    <r>
      <rPr>
        <sz val="10"/>
        <rFont val="宋体"/>
        <charset val="134"/>
      </rPr>
      <t>电气自动化教师</t>
    </r>
  </si>
  <si>
    <r>
      <rPr>
        <sz val="10"/>
        <color theme="1"/>
        <rFont val="宋体"/>
        <charset val="134"/>
      </rPr>
      <t>电气工程及其自动化，电气自动化，电气工程与智能控制</t>
    </r>
  </si>
  <si>
    <r>
      <rPr>
        <sz val="10"/>
        <rFont val="宋体"/>
        <charset val="134"/>
      </rPr>
      <t>物联网技术教师</t>
    </r>
  </si>
  <si>
    <r>
      <rPr>
        <sz val="10"/>
        <color theme="1"/>
        <rFont val="宋体"/>
        <charset val="134"/>
      </rPr>
      <t>通信工程</t>
    </r>
    <r>
      <rPr>
        <sz val="10"/>
        <color theme="1"/>
        <rFont val="Times New Roman"/>
        <charset val="134"/>
      </rPr>
      <t xml:space="preserve"> </t>
    </r>
    <r>
      <rPr>
        <sz val="10"/>
        <color theme="1"/>
        <rFont val="宋体"/>
        <charset val="134"/>
      </rPr>
      <t>，电子信息，</t>
    </r>
    <r>
      <rPr>
        <sz val="10"/>
        <color theme="1"/>
        <rFont val="Times New Roman"/>
        <charset val="134"/>
      </rPr>
      <t xml:space="preserve"> </t>
    </r>
    <r>
      <rPr>
        <sz val="10"/>
        <color theme="1"/>
        <rFont val="宋体"/>
        <charset val="134"/>
      </rPr>
      <t>电子信息科学与技术</t>
    </r>
    <r>
      <rPr>
        <sz val="10"/>
        <color theme="1"/>
        <rFont val="Times New Roman"/>
        <charset val="134"/>
      </rPr>
      <t xml:space="preserve"> </t>
    </r>
    <r>
      <rPr>
        <sz val="10"/>
        <color theme="1"/>
        <rFont val="宋体"/>
        <charset val="134"/>
      </rPr>
      <t>，信息工程，</t>
    </r>
    <r>
      <rPr>
        <sz val="10"/>
        <color theme="1"/>
        <rFont val="Times New Roman"/>
        <charset val="134"/>
      </rPr>
      <t xml:space="preserve"> </t>
    </r>
    <r>
      <rPr>
        <sz val="10"/>
        <color theme="1"/>
        <rFont val="宋体"/>
        <charset val="134"/>
      </rPr>
      <t>电子信息技术</t>
    </r>
  </si>
  <si>
    <r>
      <rPr>
        <sz val="10"/>
        <color theme="1"/>
        <rFont val="宋体"/>
        <charset val="134"/>
      </rPr>
      <t>机电控制类、机械工程类</t>
    </r>
  </si>
  <si>
    <r>
      <rPr>
        <sz val="10"/>
        <color theme="1"/>
        <rFont val="宋体"/>
        <charset val="134"/>
      </rPr>
      <t>同时须获得下列条件之一者：</t>
    </r>
    <r>
      <rPr>
        <sz val="10"/>
        <color theme="1"/>
        <rFont val="Times New Roman"/>
        <charset val="134"/>
      </rPr>
      <t>1.</t>
    </r>
    <r>
      <rPr>
        <sz val="10"/>
        <color theme="1"/>
        <rFont val="宋体"/>
        <charset val="134"/>
      </rPr>
      <t>近</t>
    </r>
    <r>
      <rPr>
        <sz val="10"/>
        <color theme="1"/>
        <rFont val="Times New Roman"/>
        <charset val="134"/>
      </rPr>
      <t>5</t>
    </r>
    <r>
      <rPr>
        <sz val="10"/>
        <color theme="1"/>
        <rFont val="宋体"/>
        <charset val="134"/>
      </rPr>
      <t>年来省教育厅或省人社厅主办的技能大赛二等奖及以上奖项；</t>
    </r>
    <r>
      <rPr>
        <sz val="10"/>
        <color theme="1"/>
        <rFont val="Times New Roman"/>
        <charset val="134"/>
      </rPr>
      <t>2.</t>
    </r>
    <r>
      <rPr>
        <sz val="10"/>
        <color theme="1"/>
        <rFont val="宋体"/>
        <charset val="134"/>
      </rPr>
      <t>人社部颁发的高级技师；</t>
    </r>
    <r>
      <rPr>
        <sz val="10"/>
        <color theme="1"/>
        <rFont val="Times New Roman"/>
        <charset val="134"/>
      </rPr>
      <t>3.</t>
    </r>
    <r>
      <rPr>
        <sz val="10"/>
        <color theme="1"/>
        <rFont val="宋体"/>
        <charset val="134"/>
      </rPr>
      <t>全国技术能手称号。</t>
    </r>
  </si>
  <si>
    <r>
      <rPr>
        <sz val="10"/>
        <rFont val="宋体"/>
        <charset val="134"/>
      </rPr>
      <t>电气安装与维修教师</t>
    </r>
  </si>
  <si>
    <r>
      <rPr>
        <sz val="10"/>
        <rFont val="宋体"/>
        <charset val="134"/>
      </rPr>
      <t>焊接技术教师</t>
    </r>
  </si>
  <si>
    <r>
      <rPr>
        <sz val="10"/>
        <rFont val="宋体"/>
        <charset val="134"/>
      </rPr>
      <t>汽车检测与维修教师</t>
    </r>
  </si>
  <si>
    <r>
      <rPr>
        <sz val="10"/>
        <color theme="1"/>
        <rFont val="宋体"/>
        <charset val="134"/>
      </rPr>
      <t>新能源汽车维修技术，新能源汽车技术，汽车检测与维修</t>
    </r>
  </si>
  <si>
    <r>
      <rPr>
        <sz val="10"/>
        <color theme="1"/>
        <rFont val="宋体"/>
        <charset val="134"/>
      </rPr>
      <t>弘安新能源汽车有限公司</t>
    </r>
  </si>
  <si>
    <t>91320312MA1N4FUF6L</t>
  </si>
  <si>
    <r>
      <rPr>
        <sz val="10"/>
        <color theme="1"/>
        <rFont val="宋体"/>
        <charset val="134"/>
      </rPr>
      <t>江苏省徐州市高新技术产业开发区连城路</t>
    </r>
    <r>
      <rPr>
        <sz val="10"/>
        <color theme="1"/>
        <rFont val="Times New Roman"/>
        <charset val="134"/>
      </rPr>
      <t>5</t>
    </r>
    <r>
      <rPr>
        <sz val="10"/>
        <color theme="1"/>
        <rFont val="宋体"/>
        <charset val="134"/>
      </rPr>
      <t>号</t>
    </r>
  </si>
  <si>
    <r>
      <rPr>
        <sz val="10"/>
        <color theme="1"/>
        <rFont val="宋体"/>
        <charset val="134"/>
      </rPr>
      <t>王欢</t>
    </r>
  </si>
  <si>
    <t>hr@hoann.com.cn</t>
  </si>
  <si>
    <r>
      <rPr>
        <sz val="10"/>
        <color theme="1"/>
        <rFont val="宋体"/>
        <charset val="134"/>
      </rPr>
      <t>淮海控股集团成立于</t>
    </r>
    <r>
      <rPr>
        <sz val="10"/>
        <color theme="1"/>
        <rFont val="Times New Roman"/>
        <charset val="134"/>
      </rPr>
      <t>1976</t>
    </r>
    <r>
      <rPr>
        <sz val="10"/>
        <color theme="1"/>
        <rFont val="宋体"/>
        <charset val="134"/>
      </rPr>
      <t>年，</t>
    </r>
    <r>
      <rPr>
        <sz val="10"/>
        <color theme="1"/>
        <rFont val="Times New Roman"/>
        <charset val="134"/>
      </rPr>
      <t>40</t>
    </r>
    <r>
      <rPr>
        <sz val="10"/>
        <color theme="1"/>
        <rFont val="宋体"/>
        <charset val="134"/>
      </rPr>
      <t>多年来致力于小型车辆及新能源领域的技术研发、整车制造及销售服务，主营业务已涵盖小型车辆、电动汽车、核心配件、国际贸易、现代金融五大板块。拥有淮海、宗申两大大品牌及</t>
    </r>
    <r>
      <rPr>
        <sz val="10"/>
        <color theme="1"/>
        <rFont val="Times New Roman"/>
        <charset val="134"/>
      </rPr>
      <t>27</t>
    </r>
    <r>
      <rPr>
        <sz val="10"/>
        <color theme="1"/>
        <rFont val="宋体"/>
        <charset val="134"/>
      </rPr>
      <t>家全资子公司，在徐州、重庆等地设有七大制造基地，在巴基斯坦、印度、智利、秘鲁、印尼等国家设立了海外基地。集团总资产和总营业规模双超百亿，位列中国民企</t>
    </r>
    <r>
      <rPr>
        <sz val="10"/>
        <color theme="1"/>
        <rFont val="Times New Roman"/>
        <charset val="134"/>
      </rPr>
      <t>500</t>
    </r>
    <r>
      <rPr>
        <sz val="10"/>
        <color theme="1"/>
        <rFont val="宋体"/>
        <charset val="134"/>
      </rPr>
      <t>强和苏商</t>
    </r>
    <r>
      <rPr>
        <sz val="10"/>
        <color theme="1"/>
        <rFont val="Times New Roman"/>
        <charset val="134"/>
      </rPr>
      <t>100</t>
    </r>
    <r>
      <rPr>
        <sz val="10"/>
        <color theme="1"/>
        <rFont val="宋体"/>
        <charset val="134"/>
      </rPr>
      <t>强。一汽弘安新能源汽车有限公司是由一汽奔腾轿车有限公司与淮海控股集团合资成立，是江苏省重点项目，被徐州市政府列为一号工程。项目地址位于徐州市高新区连城路</t>
    </r>
    <r>
      <rPr>
        <sz val="10"/>
        <color theme="1"/>
        <rFont val="Times New Roman"/>
        <charset val="134"/>
      </rPr>
      <t>5</t>
    </r>
    <r>
      <rPr>
        <sz val="10"/>
        <color theme="1"/>
        <rFont val="宋体"/>
        <charset val="134"/>
      </rPr>
      <t>号（连霍高速南侧，建设中的地铁</t>
    </r>
    <r>
      <rPr>
        <sz val="10"/>
        <color theme="1"/>
        <rFont val="Times New Roman"/>
        <charset val="134"/>
      </rPr>
      <t>3</t>
    </r>
    <r>
      <rPr>
        <sz val="10"/>
        <color theme="1"/>
        <rFont val="宋体"/>
        <charset val="134"/>
      </rPr>
      <t>号线终点站对面），交通便利，地理位置优越。项目总投资</t>
    </r>
    <r>
      <rPr>
        <sz val="10"/>
        <color theme="1"/>
        <rFont val="Times New Roman"/>
        <charset val="134"/>
      </rPr>
      <t>50</t>
    </r>
    <r>
      <rPr>
        <sz val="10"/>
        <color theme="1"/>
        <rFont val="宋体"/>
        <charset val="134"/>
      </rPr>
      <t>亿元，总规划建设用地约</t>
    </r>
    <r>
      <rPr>
        <sz val="10"/>
        <color theme="1"/>
        <rFont val="Times New Roman"/>
        <charset val="134"/>
      </rPr>
      <t>1400</t>
    </r>
    <r>
      <rPr>
        <sz val="10"/>
        <color theme="1"/>
        <rFont val="宋体"/>
        <charset val="134"/>
      </rPr>
      <t>亩，按照行业领先标准建设</t>
    </r>
    <r>
      <rPr>
        <sz val="10"/>
        <color theme="1"/>
        <rFont val="Times New Roman"/>
        <charset val="134"/>
      </rPr>
      <t>“</t>
    </r>
    <r>
      <rPr>
        <sz val="10"/>
        <color theme="1"/>
        <rFont val="宋体"/>
        <charset val="134"/>
      </rPr>
      <t>冲压、焊装、涂装、总装</t>
    </r>
    <r>
      <rPr>
        <sz val="10"/>
        <color theme="1"/>
        <rFont val="Times New Roman"/>
        <charset val="134"/>
      </rPr>
      <t>”</t>
    </r>
    <r>
      <rPr>
        <sz val="10"/>
        <color theme="1"/>
        <rFont val="宋体"/>
        <charset val="134"/>
      </rPr>
      <t>四大工艺。是一家专注于新能源汽车研发、生产、销售和服务相关多元化发展的车辆制造企业。</t>
    </r>
    <r>
      <rPr>
        <sz val="10"/>
        <color theme="1"/>
        <rFont val="Times New Roman"/>
        <charset val="134"/>
      </rPr>
      <t>2021</t>
    </r>
    <r>
      <rPr>
        <sz val="10"/>
        <color theme="1"/>
        <rFont val="宋体"/>
        <charset val="134"/>
      </rPr>
      <t>年将有五款新能源汽车批量生产，到</t>
    </r>
    <r>
      <rPr>
        <sz val="10"/>
        <color theme="1"/>
        <rFont val="Times New Roman"/>
        <charset val="134"/>
      </rPr>
      <t>“</t>
    </r>
    <r>
      <rPr>
        <sz val="10"/>
        <color theme="1"/>
        <rFont val="宋体"/>
        <charset val="134"/>
      </rPr>
      <t>十四五</t>
    </r>
    <r>
      <rPr>
        <sz val="10"/>
        <color theme="1"/>
        <rFont val="Times New Roman"/>
        <charset val="134"/>
      </rPr>
      <t>”</t>
    </r>
    <r>
      <rPr>
        <sz val="10"/>
        <color theme="1"/>
        <rFont val="宋体"/>
        <charset val="134"/>
      </rPr>
      <t>末可实现</t>
    </r>
    <r>
      <rPr>
        <sz val="10"/>
        <color theme="1"/>
        <rFont val="Times New Roman"/>
        <charset val="134"/>
      </rPr>
      <t>30</t>
    </r>
    <r>
      <rPr>
        <sz val="10"/>
        <color theme="1"/>
        <rFont val="宋体"/>
        <charset val="134"/>
      </rPr>
      <t>万产量、销售收入</t>
    </r>
    <r>
      <rPr>
        <sz val="10"/>
        <color theme="1"/>
        <rFont val="Times New Roman"/>
        <charset val="134"/>
      </rPr>
      <t>200</t>
    </r>
    <r>
      <rPr>
        <sz val="10"/>
        <color theme="1"/>
        <rFont val="宋体"/>
        <charset val="134"/>
      </rPr>
      <t>亿的经营规模。</t>
    </r>
  </si>
  <si>
    <r>
      <rPr>
        <sz val="10"/>
        <color indexed="8"/>
        <rFont val="宋体"/>
        <charset val="134"/>
      </rPr>
      <t>研发工程师</t>
    </r>
  </si>
  <si>
    <r>
      <rPr>
        <sz val="10"/>
        <color indexed="8"/>
        <rFont val="宋体"/>
        <charset val="134"/>
      </rPr>
      <t>车辆工程、机械设计制造及其自动化、机械电子工程、动力工程材料学等相关专业</t>
    </r>
  </si>
  <si>
    <t>5000-7000</t>
  </si>
  <si>
    <r>
      <rPr>
        <sz val="10"/>
        <color indexed="8"/>
        <rFont val="宋体"/>
        <charset val="134"/>
      </rPr>
      <t>江苏省徐州市高新技术产业开发区</t>
    </r>
  </si>
  <si>
    <r>
      <rPr>
        <sz val="10"/>
        <color indexed="8"/>
        <rFont val="宋体"/>
        <charset val="134"/>
      </rPr>
      <t>汽车电子、电气工程及其自动化、机电一体化等相关专业</t>
    </r>
  </si>
  <si>
    <r>
      <rPr>
        <sz val="10"/>
        <color indexed="8"/>
        <rFont val="宋体"/>
        <charset val="134"/>
      </rPr>
      <t>信息工程师</t>
    </r>
  </si>
  <si>
    <r>
      <rPr>
        <sz val="10"/>
        <color indexed="8"/>
        <rFont val="Times New Roman"/>
        <charset val="134"/>
      </rPr>
      <t>4.</t>
    </r>
    <r>
      <rPr>
        <sz val="10"/>
        <color indexed="8"/>
        <rFont val="宋体"/>
        <charset val="134"/>
      </rPr>
      <t>计算机</t>
    </r>
    <r>
      <rPr>
        <sz val="10"/>
        <color indexed="8"/>
        <rFont val="Times New Roman"/>
        <charset val="134"/>
      </rPr>
      <t>/</t>
    </r>
    <r>
      <rPr>
        <sz val="10"/>
        <color indexed="8"/>
        <rFont val="宋体"/>
        <charset val="134"/>
      </rPr>
      <t>互联网</t>
    </r>
    <r>
      <rPr>
        <sz val="10"/>
        <color indexed="8"/>
        <rFont val="Times New Roman"/>
        <charset val="134"/>
      </rPr>
      <t>/</t>
    </r>
    <r>
      <rPr>
        <sz val="10"/>
        <color indexed="8"/>
        <rFont val="宋体"/>
        <charset val="134"/>
      </rPr>
      <t>通信</t>
    </r>
  </si>
  <si>
    <r>
      <rPr>
        <sz val="10"/>
        <color indexed="8"/>
        <rFont val="宋体"/>
        <charset val="134"/>
      </rPr>
      <t>信息化、</t>
    </r>
    <r>
      <rPr>
        <sz val="10"/>
        <color indexed="8"/>
        <rFont val="Times New Roman"/>
        <charset val="134"/>
      </rPr>
      <t>IT</t>
    </r>
    <r>
      <rPr>
        <sz val="10"/>
        <color indexed="8"/>
        <rFont val="宋体"/>
        <charset val="134"/>
      </rPr>
      <t>等相关专业</t>
    </r>
  </si>
  <si>
    <r>
      <rPr>
        <sz val="10"/>
        <color indexed="8"/>
        <rFont val="宋体"/>
        <charset val="134"/>
      </rPr>
      <t>会计</t>
    </r>
  </si>
  <si>
    <r>
      <rPr>
        <sz val="10"/>
        <color indexed="8"/>
        <rFont val="宋体"/>
        <charset val="134"/>
      </rPr>
      <t>财务会计等相关专业</t>
    </r>
  </si>
  <si>
    <r>
      <rPr>
        <sz val="10"/>
        <color theme="1"/>
        <rFont val="宋体"/>
        <charset val="134"/>
      </rPr>
      <t>徐州互联金属材料科技有限公司</t>
    </r>
  </si>
  <si>
    <t>91320312MA1NFR0Q88</t>
  </si>
  <si>
    <r>
      <rPr>
        <sz val="10"/>
        <color theme="1"/>
        <rFont val="宋体"/>
        <charset val="134"/>
      </rPr>
      <t>徐州高新区第三工业园陇海路</t>
    </r>
  </si>
  <si>
    <r>
      <rPr>
        <sz val="10"/>
        <color theme="1"/>
        <rFont val="宋体"/>
        <charset val="134"/>
      </rPr>
      <t>朱益东</t>
    </r>
  </si>
  <si>
    <t>13685151639</t>
  </si>
  <si>
    <t>zkjh-2008@163.com</t>
  </si>
  <si>
    <t>0516-80136998</t>
  </si>
  <si>
    <r>
      <rPr>
        <sz val="10"/>
        <color theme="1"/>
        <rFont val="宋体"/>
        <charset val="134"/>
      </rPr>
      <t>徐州互联金属材料科技有限公司位于徐州市国家级高新技术开发区，是一家民营科技型铸造企业。公司成立于</t>
    </r>
    <r>
      <rPr>
        <sz val="10"/>
        <color theme="1"/>
        <rFont val="Times New Roman"/>
        <charset val="134"/>
      </rPr>
      <t>2017</t>
    </r>
    <r>
      <rPr>
        <sz val="10"/>
        <color theme="1"/>
        <rFont val="宋体"/>
        <charset val="134"/>
      </rPr>
      <t>年，注册资金</t>
    </r>
    <r>
      <rPr>
        <sz val="10"/>
        <color theme="1"/>
        <rFont val="Times New Roman"/>
        <charset val="134"/>
      </rPr>
      <t>1000</t>
    </r>
    <r>
      <rPr>
        <sz val="10"/>
        <color theme="1"/>
        <rFont val="宋体"/>
        <charset val="134"/>
      </rPr>
      <t>万元，主要从事普碳钢、合金钢、高锰钢、高铬铸铁等材质铸件的生产加工，通过先进的生产、检测、加工设备，为用户提供从毛坯铸造到加工成品的一站式高质量全套服务。客户分布在国内、美洲、欧洲、澳洲。</t>
    </r>
    <r>
      <rPr>
        <sz val="10"/>
        <color theme="1"/>
        <rFont val="Times New Roman"/>
        <charset val="134"/>
      </rPr>
      <t xml:space="preserve">
   </t>
    </r>
    <r>
      <rPr>
        <sz val="10"/>
        <color theme="1"/>
        <rFont val="宋体"/>
        <charset val="134"/>
      </rPr>
      <t>公司尊重和关爱每一位员工，推行安全、高标准、团结的核心价值观，培育和珍惜勇于挑战、创新和团队合作的员工为己任，对产品与工艺精益求精，不断追求卓越的质量、价值和速度。</t>
    </r>
    <r>
      <rPr>
        <sz val="10"/>
        <color theme="1"/>
        <rFont val="Times New Roman"/>
        <charset val="134"/>
      </rPr>
      <t xml:space="preserve">
</t>
    </r>
  </si>
  <si>
    <r>
      <rPr>
        <sz val="10"/>
        <color indexed="8"/>
        <rFont val="宋体"/>
        <charset val="134"/>
      </rPr>
      <t>铸造工程师</t>
    </r>
  </si>
  <si>
    <r>
      <rPr>
        <sz val="10"/>
        <color indexed="8"/>
        <rFont val="宋体"/>
        <charset val="134"/>
      </rPr>
      <t>机械设计制造</t>
    </r>
    <r>
      <rPr>
        <sz val="10"/>
        <color indexed="8"/>
        <rFont val="Times New Roman"/>
        <charset val="134"/>
      </rPr>
      <t xml:space="preserve">
</t>
    </r>
    <r>
      <rPr>
        <sz val="10"/>
        <color indexed="8"/>
        <rFont val="宋体"/>
        <charset val="134"/>
      </rPr>
      <t>冶金工程等</t>
    </r>
  </si>
  <si>
    <r>
      <rPr>
        <sz val="10"/>
        <color indexed="8"/>
        <rFont val="宋体"/>
        <charset val="134"/>
      </rPr>
      <t>徐州高新区</t>
    </r>
  </si>
  <si>
    <r>
      <rPr>
        <sz val="10"/>
        <color indexed="8"/>
        <rFont val="宋体"/>
        <charset val="134"/>
      </rPr>
      <t>质量检测员</t>
    </r>
  </si>
  <si>
    <r>
      <rPr>
        <sz val="10"/>
        <color indexed="8"/>
        <rFont val="宋体"/>
        <charset val="134"/>
      </rPr>
      <t>机电、计算机等</t>
    </r>
  </si>
  <si>
    <r>
      <rPr>
        <sz val="10"/>
        <color indexed="8"/>
        <rFont val="宋体"/>
        <charset val="134"/>
      </rPr>
      <t>机电等</t>
    </r>
  </si>
  <si>
    <r>
      <rPr>
        <sz val="10"/>
        <color indexed="8"/>
        <rFont val="宋体"/>
        <charset val="134"/>
      </rPr>
      <t>安全员</t>
    </r>
  </si>
  <si>
    <r>
      <rPr>
        <sz val="10"/>
        <color indexed="8"/>
        <rFont val="宋体"/>
        <charset val="134"/>
      </rPr>
      <t>安全工程类</t>
    </r>
  </si>
  <si>
    <r>
      <rPr>
        <sz val="10"/>
        <color theme="1"/>
        <rFont val="宋体"/>
        <charset val="134"/>
      </rPr>
      <t>徐州新路智能科技有限公司</t>
    </r>
  </si>
  <si>
    <t>91320301MA1XWAL20N</t>
  </si>
  <si>
    <r>
      <rPr>
        <sz val="10"/>
        <color theme="1"/>
        <rFont val="宋体"/>
        <charset val="134"/>
      </rPr>
      <t>徐州市铜山区柳新镇装备制造业集聚区</t>
    </r>
    <r>
      <rPr>
        <sz val="10"/>
        <color theme="1"/>
        <rFont val="Times New Roman"/>
        <charset val="134"/>
      </rPr>
      <t xml:space="preserve"> </t>
    </r>
  </si>
  <si>
    <r>
      <rPr>
        <sz val="10"/>
        <color theme="1"/>
        <rFont val="宋体"/>
        <charset val="134"/>
      </rPr>
      <t>衡思红</t>
    </r>
  </si>
  <si>
    <t>18606171166</t>
  </si>
  <si>
    <t>115432616@qq.com</t>
  </si>
  <si>
    <r>
      <rPr>
        <sz val="10"/>
        <color theme="1"/>
        <rFont val="宋体"/>
        <charset val="134"/>
      </rPr>
      <t>徐州新路智能科技有限公司，作为中国滑模摊铺行业的探索者，初创于</t>
    </r>
    <r>
      <rPr>
        <sz val="10"/>
        <color theme="1"/>
        <rFont val="Times New Roman"/>
        <charset val="134"/>
      </rPr>
      <t>2012</t>
    </r>
    <r>
      <rPr>
        <sz val="10"/>
        <color theme="1"/>
        <rFont val="宋体"/>
        <charset val="134"/>
      </rPr>
      <t>年，在研发团队历时</t>
    </r>
    <r>
      <rPr>
        <sz val="10"/>
        <color theme="1"/>
        <rFont val="Times New Roman"/>
        <charset val="134"/>
      </rPr>
      <t>8</t>
    </r>
    <r>
      <rPr>
        <sz val="10"/>
        <color theme="1"/>
        <rFont val="宋体"/>
        <charset val="134"/>
      </rPr>
      <t>年取得多项专利的基础上，</t>
    </r>
    <r>
      <rPr>
        <sz val="10"/>
        <color theme="1"/>
        <rFont val="Times New Roman"/>
        <charset val="134"/>
      </rPr>
      <t>2019</t>
    </r>
    <r>
      <rPr>
        <sz val="10"/>
        <color theme="1"/>
        <rFont val="宋体"/>
        <charset val="134"/>
      </rPr>
      <t>年初联合江苏集萃道路工程技术与装备研究所有限公司进行改组，主动推动滑模摊铺行业施工标准，并被中国交通运输部作为</t>
    </r>
    <r>
      <rPr>
        <sz val="10"/>
        <color theme="1"/>
        <rFont val="Times New Roman"/>
        <charset val="134"/>
      </rPr>
      <t>2019</t>
    </r>
    <r>
      <rPr>
        <sz val="10"/>
        <color theme="1"/>
        <rFont val="宋体"/>
        <charset val="134"/>
      </rPr>
      <t>年交通运输行业重点科技项目予以扶持，将推动中国滑模摊铺工程行业日趋蓬勃发展。</t>
    </r>
    <r>
      <rPr>
        <sz val="10"/>
        <color theme="1"/>
        <rFont val="Times New Roman"/>
        <charset val="134"/>
      </rPr>
      <t xml:space="preserve">
</t>
    </r>
    <r>
      <rPr>
        <sz val="10"/>
        <color theme="1"/>
        <rFont val="宋体"/>
        <charset val="134"/>
      </rPr>
      <t>公司主要经营：多功能水泥混凝土滑模摊铺机、水泥混凝土路面养护设备研发制造及销售，以及滑模摊铺混凝土机租赁业务和承接滑模施工。同时从事基建新材料的研发推广与应用。</t>
    </r>
    <r>
      <rPr>
        <sz val="10"/>
        <color theme="1"/>
        <rFont val="Times New Roman"/>
        <charset val="134"/>
      </rPr>
      <t xml:space="preserve">                                                                                                                                                                                                               </t>
    </r>
  </si>
  <si>
    <r>
      <rPr>
        <sz val="10"/>
        <color theme="1"/>
        <rFont val="宋体"/>
        <charset val="134"/>
      </rPr>
      <t>机械设计</t>
    </r>
  </si>
  <si>
    <r>
      <rPr>
        <sz val="10"/>
        <color indexed="8"/>
        <rFont val="宋体"/>
        <charset val="134"/>
      </rPr>
      <t>机械设计类相关专业</t>
    </r>
  </si>
  <si>
    <t>6000-15000</t>
  </si>
  <si>
    <r>
      <rPr>
        <sz val="10"/>
        <color indexed="8"/>
        <rFont val="宋体"/>
        <charset val="134"/>
      </rPr>
      <t>徐州市铜山区柳新镇装备制造业集聚区</t>
    </r>
  </si>
  <si>
    <r>
      <rPr>
        <sz val="10"/>
        <color theme="1"/>
        <rFont val="宋体"/>
        <charset val="134"/>
      </rPr>
      <t>液压工程师</t>
    </r>
  </si>
  <si>
    <r>
      <rPr>
        <sz val="10"/>
        <color theme="1"/>
        <rFont val="宋体"/>
        <charset val="134"/>
      </rPr>
      <t>液压或者机电一体化</t>
    </r>
  </si>
  <si>
    <r>
      <rPr>
        <sz val="10"/>
        <color theme="1"/>
        <rFont val="宋体"/>
        <charset val="134"/>
      </rPr>
      <t>电气工程师</t>
    </r>
  </si>
  <si>
    <r>
      <rPr>
        <sz val="10"/>
        <color theme="1"/>
        <rFont val="宋体"/>
        <charset val="134"/>
      </rPr>
      <t>电气工程及其自动化</t>
    </r>
  </si>
  <si>
    <r>
      <rPr>
        <sz val="10"/>
        <color theme="1"/>
        <rFont val="宋体"/>
        <charset val="134"/>
      </rPr>
      <t>法务专员</t>
    </r>
  </si>
  <si>
    <r>
      <rPr>
        <sz val="10"/>
        <color theme="1"/>
        <rFont val="宋体"/>
        <charset val="134"/>
      </rPr>
      <t>法律相关专业</t>
    </r>
  </si>
  <si>
    <r>
      <rPr>
        <sz val="10"/>
        <color theme="1"/>
        <rFont val="宋体"/>
        <charset val="134"/>
      </rPr>
      <t>销售人员</t>
    </r>
  </si>
  <si>
    <r>
      <rPr>
        <sz val="10"/>
        <color indexed="8"/>
        <rFont val="宋体"/>
        <charset val="134"/>
      </rPr>
      <t>市场营销</t>
    </r>
  </si>
  <si>
    <r>
      <rPr>
        <sz val="10"/>
        <color indexed="8"/>
        <rFont val="宋体"/>
        <charset val="134"/>
      </rPr>
      <t>售后服务内勤</t>
    </r>
  </si>
  <si>
    <r>
      <rPr>
        <sz val="10"/>
        <color indexed="8"/>
        <rFont val="宋体"/>
        <charset val="134"/>
      </rPr>
      <t>人力资源、行政管理、市场营销</t>
    </r>
  </si>
  <si>
    <r>
      <rPr>
        <sz val="10"/>
        <color theme="1"/>
        <rFont val="宋体"/>
        <charset val="134"/>
      </rPr>
      <t>主管会计</t>
    </r>
  </si>
  <si>
    <r>
      <rPr>
        <sz val="10"/>
        <color indexed="8"/>
        <rFont val="宋体"/>
        <charset val="134"/>
      </rPr>
      <t>财务管理及会计类相关专业</t>
    </r>
  </si>
  <si>
    <r>
      <rPr>
        <sz val="10"/>
        <color indexed="8"/>
        <rFont val="宋体"/>
        <charset val="134"/>
      </rPr>
      <t>行政人事专员</t>
    </r>
  </si>
  <si>
    <r>
      <rPr>
        <sz val="10"/>
        <color indexed="8"/>
        <rFont val="宋体"/>
        <charset val="134"/>
      </rPr>
      <t>人力资源、行政管理、工商管理</t>
    </r>
  </si>
  <si>
    <r>
      <rPr>
        <sz val="10"/>
        <color indexed="8"/>
        <rFont val="宋体"/>
        <charset val="134"/>
      </rPr>
      <t>出纳</t>
    </r>
  </si>
  <si>
    <t>3500-5000</t>
  </si>
  <si>
    <r>
      <rPr>
        <sz val="10"/>
        <color indexed="8"/>
        <rFont val="宋体"/>
        <charset val="134"/>
      </rPr>
      <t>徐州市贾汪区</t>
    </r>
    <r>
      <rPr>
        <sz val="10"/>
        <color indexed="8"/>
        <rFont val="Times New Roman"/>
        <charset val="134"/>
      </rPr>
      <t xml:space="preserve">
</t>
    </r>
    <r>
      <rPr>
        <sz val="10"/>
        <color indexed="8"/>
        <rFont val="宋体"/>
        <charset val="134"/>
      </rPr>
      <t>汴塘镇卫生院</t>
    </r>
  </si>
  <si>
    <t>1232030546655788XH</t>
  </si>
  <si>
    <r>
      <rPr>
        <b/>
        <sz val="10"/>
        <color indexed="8"/>
        <rFont val="宋体"/>
        <charset val="134"/>
      </rPr>
      <t>单位性质</t>
    </r>
  </si>
  <si>
    <r>
      <rPr>
        <sz val="10"/>
        <color indexed="8"/>
        <rFont val="Times New Roman"/>
        <charset val="134"/>
      </rPr>
      <t>1.</t>
    </r>
    <r>
      <rPr>
        <sz val="10"/>
        <color indexed="8"/>
        <rFont val="宋体"/>
        <charset val="134"/>
      </rPr>
      <t>行政事业单位</t>
    </r>
  </si>
  <si>
    <r>
      <rPr>
        <b/>
        <sz val="10"/>
        <color indexed="8"/>
        <rFont val="宋体"/>
        <charset val="134"/>
      </rPr>
      <t>所属行业</t>
    </r>
  </si>
  <si>
    <r>
      <rPr>
        <sz val="10"/>
        <color indexed="8"/>
        <rFont val="Times New Roman"/>
        <charset val="134"/>
      </rPr>
      <t>17.</t>
    </r>
    <r>
      <rPr>
        <sz val="10"/>
        <color indexed="8"/>
        <rFont val="宋体"/>
        <charset val="134"/>
      </rPr>
      <t>卫生、社会保障和社会福利业</t>
    </r>
  </si>
  <si>
    <r>
      <rPr>
        <b/>
        <sz val="10"/>
        <color indexed="8"/>
        <rFont val="宋体"/>
        <charset val="134"/>
      </rPr>
      <t>单位地址</t>
    </r>
  </si>
  <si>
    <r>
      <rPr>
        <sz val="10"/>
        <color indexed="8"/>
        <rFont val="宋体"/>
        <charset val="134"/>
      </rPr>
      <t>徐州市贾汪区</t>
    </r>
    <r>
      <rPr>
        <sz val="10"/>
        <color indexed="8"/>
        <rFont val="Times New Roman"/>
        <charset val="134"/>
      </rPr>
      <t xml:space="preserve">
</t>
    </r>
    <r>
      <rPr>
        <sz val="10"/>
        <color indexed="8"/>
        <rFont val="宋体"/>
        <charset val="134"/>
      </rPr>
      <t>汴塘镇政府驻地</t>
    </r>
  </si>
  <si>
    <r>
      <rPr>
        <sz val="10"/>
        <color indexed="8"/>
        <rFont val="宋体"/>
        <charset val="134"/>
      </rPr>
      <t>周银生</t>
    </r>
  </si>
  <si>
    <r>
      <rPr>
        <b/>
        <sz val="10"/>
        <color indexed="8"/>
        <rFont val="宋体"/>
        <charset val="134"/>
      </rPr>
      <t>手机号码</t>
    </r>
  </si>
  <si>
    <t>13905205657</t>
  </si>
  <si>
    <r>
      <rPr>
        <b/>
        <sz val="10"/>
        <color indexed="8"/>
        <rFont val="宋体"/>
        <charset val="134"/>
      </rPr>
      <t>单位应聘邮箱</t>
    </r>
  </si>
  <si>
    <t>584930111@qq.com</t>
  </si>
  <si>
    <t>0516-85526272</t>
  </si>
  <si>
    <r>
      <rPr>
        <sz val="10"/>
        <color theme="1"/>
        <rFont val="宋体"/>
        <charset val="134"/>
      </rPr>
      <t>汴塘镇地处两省（江苏、山东）三地（贾汪、邳州、台儿庄）交界处，紧靠</t>
    </r>
    <r>
      <rPr>
        <sz val="10"/>
        <color theme="1"/>
        <rFont val="Times New Roman"/>
        <charset val="134"/>
      </rPr>
      <t>310</t>
    </r>
    <r>
      <rPr>
        <sz val="10"/>
        <color theme="1"/>
        <rFont val="宋体"/>
        <charset val="134"/>
      </rPr>
      <t>国道和贾汴路。医院成立于</t>
    </r>
    <r>
      <rPr>
        <sz val="10"/>
        <color theme="1"/>
        <rFont val="Times New Roman"/>
        <charset val="134"/>
      </rPr>
      <t>1952</t>
    </r>
    <r>
      <rPr>
        <sz val="10"/>
        <color theme="1"/>
        <rFont val="宋体"/>
        <charset val="134"/>
      </rPr>
      <t>年，现有职工</t>
    </r>
    <r>
      <rPr>
        <sz val="10"/>
        <color theme="1"/>
        <rFont val="Times New Roman"/>
        <charset val="134"/>
      </rPr>
      <t>260</t>
    </r>
    <r>
      <rPr>
        <sz val="10"/>
        <color theme="1"/>
        <rFont val="宋体"/>
        <charset val="134"/>
      </rPr>
      <t>人，专业技术人员</t>
    </r>
    <r>
      <rPr>
        <sz val="10"/>
        <color theme="1"/>
        <rFont val="Times New Roman"/>
        <charset val="134"/>
      </rPr>
      <t>216</t>
    </r>
    <r>
      <rPr>
        <sz val="10"/>
        <color theme="1"/>
        <rFont val="宋体"/>
        <charset val="134"/>
      </rPr>
      <t>人，中级以上职称</t>
    </r>
    <r>
      <rPr>
        <sz val="10"/>
        <color theme="1"/>
        <rFont val="Times New Roman"/>
        <charset val="134"/>
      </rPr>
      <t>60</t>
    </r>
    <r>
      <rPr>
        <sz val="10"/>
        <color theme="1"/>
        <rFont val="宋体"/>
        <charset val="134"/>
      </rPr>
      <t>余人。主要开展预防保健、疾病救治、康复医疗、健康体检等服务，总服务人口</t>
    </r>
    <r>
      <rPr>
        <sz val="10"/>
        <color theme="1"/>
        <rFont val="Times New Roman"/>
        <charset val="134"/>
      </rPr>
      <t>20</t>
    </r>
    <r>
      <rPr>
        <sz val="10"/>
        <color theme="1"/>
        <rFont val="宋体"/>
        <charset val="134"/>
      </rPr>
      <t>余万人。医院总占地面积</t>
    </r>
    <r>
      <rPr>
        <sz val="10"/>
        <color theme="1"/>
        <rFont val="Times New Roman"/>
        <charset val="134"/>
      </rPr>
      <t>30000</t>
    </r>
    <r>
      <rPr>
        <sz val="10"/>
        <color theme="1"/>
        <rFont val="宋体"/>
        <charset val="134"/>
      </rPr>
      <t>平方米，建筑面积</t>
    </r>
    <r>
      <rPr>
        <sz val="10"/>
        <color theme="1"/>
        <rFont val="Times New Roman"/>
        <charset val="134"/>
      </rPr>
      <t>23000</t>
    </r>
    <r>
      <rPr>
        <sz val="10"/>
        <color theme="1"/>
        <rFont val="宋体"/>
        <charset val="134"/>
      </rPr>
      <t>平方米，开放床位</t>
    </r>
    <r>
      <rPr>
        <sz val="10"/>
        <color theme="1"/>
        <rFont val="Times New Roman"/>
        <charset val="134"/>
      </rPr>
      <t>280</t>
    </r>
    <r>
      <rPr>
        <sz val="10"/>
        <color theme="1"/>
        <rFont val="宋体"/>
        <charset val="134"/>
      </rPr>
      <t>张，设内、儿、外、妇产、耳鼻喉、眼、口腔、皮肤、中医、理疗、检验、影像、病理等临床、医技科室</t>
    </r>
    <r>
      <rPr>
        <sz val="10"/>
        <color theme="1"/>
        <rFont val="Times New Roman"/>
        <charset val="134"/>
      </rPr>
      <t>20</t>
    </r>
    <r>
      <rPr>
        <sz val="10"/>
        <color theme="1"/>
        <rFont val="宋体"/>
        <charset val="134"/>
      </rPr>
      <t>余个，内科、儿科、普外、骨科、妇产科、内分泌科等病区。拥有美国</t>
    </r>
    <r>
      <rPr>
        <sz val="10"/>
        <color theme="1"/>
        <rFont val="Times New Roman"/>
        <charset val="134"/>
      </rPr>
      <t>GE16</t>
    </r>
    <r>
      <rPr>
        <sz val="10"/>
        <color theme="1"/>
        <rFont val="宋体"/>
        <charset val="134"/>
      </rPr>
      <t>排螺旋</t>
    </r>
    <r>
      <rPr>
        <sz val="10"/>
        <color theme="1"/>
        <rFont val="Times New Roman"/>
        <charset val="134"/>
      </rPr>
      <t>CT</t>
    </r>
    <r>
      <rPr>
        <sz val="10"/>
        <color theme="1"/>
        <rFont val="宋体"/>
        <charset val="134"/>
      </rPr>
      <t>及双排</t>
    </r>
    <r>
      <rPr>
        <sz val="10"/>
        <color theme="1"/>
        <rFont val="Times New Roman"/>
        <charset val="134"/>
      </rPr>
      <t>CT</t>
    </r>
    <r>
      <rPr>
        <sz val="10"/>
        <color theme="1"/>
        <rFont val="宋体"/>
        <charset val="134"/>
      </rPr>
      <t>、磁共振、东芝彩超、富士</t>
    </r>
    <r>
      <rPr>
        <sz val="10"/>
        <color theme="1"/>
        <rFont val="Times New Roman"/>
        <charset val="134"/>
      </rPr>
      <t>DR</t>
    </r>
    <r>
      <rPr>
        <sz val="10"/>
        <color theme="1"/>
        <rFont val="宋体"/>
        <charset val="134"/>
      </rPr>
      <t>、全自动生化分析仪、美国史赛克腹腔镜、奥林巴斯胃镜、双定位碎石机、救护车及健身器械等万元以上医疗康复设备</t>
    </r>
    <r>
      <rPr>
        <sz val="10"/>
        <color theme="1"/>
        <rFont val="Times New Roman"/>
        <charset val="134"/>
      </rPr>
      <t>60</t>
    </r>
    <r>
      <rPr>
        <sz val="10"/>
        <color theme="1"/>
        <rFont val="宋体"/>
        <charset val="134"/>
      </rPr>
      <t>余台套。综合楼集内、外、儿、检验、影像、病房等诊疗、救治、康复功能于一体，病房集中央空调、中心供氧、独立卫生间于一体，随时为患者提供整洁、舒心的诊疗服务。</t>
    </r>
  </si>
  <si>
    <r>
      <rPr>
        <sz val="10"/>
        <color indexed="8"/>
        <rFont val="宋体"/>
        <charset val="134"/>
      </rPr>
      <t>临床医师</t>
    </r>
  </si>
  <si>
    <r>
      <rPr>
        <sz val="10"/>
        <color indexed="8"/>
        <rFont val="Times New Roman"/>
        <charset val="134"/>
      </rPr>
      <t>18.</t>
    </r>
    <r>
      <rPr>
        <sz val="10"/>
        <color indexed="8"/>
        <rFont val="宋体"/>
        <charset val="134"/>
      </rPr>
      <t>医疗</t>
    </r>
    <r>
      <rPr>
        <sz val="10"/>
        <color indexed="8"/>
        <rFont val="Times New Roman"/>
        <charset val="134"/>
      </rPr>
      <t>/</t>
    </r>
    <r>
      <rPr>
        <sz val="10"/>
        <color indexed="8"/>
        <rFont val="宋体"/>
        <charset val="134"/>
      </rPr>
      <t>卫生</t>
    </r>
    <r>
      <rPr>
        <sz val="10"/>
        <color indexed="8"/>
        <rFont val="Times New Roman"/>
        <charset val="134"/>
      </rPr>
      <t>/</t>
    </r>
    <r>
      <rPr>
        <sz val="10"/>
        <color indexed="8"/>
        <rFont val="宋体"/>
        <charset val="134"/>
      </rPr>
      <t>制药</t>
    </r>
    <r>
      <rPr>
        <sz val="10"/>
        <color indexed="8"/>
        <rFont val="Times New Roman"/>
        <charset val="134"/>
      </rPr>
      <t>/</t>
    </r>
    <r>
      <rPr>
        <sz val="10"/>
        <color indexed="8"/>
        <rFont val="宋体"/>
        <charset val="134"/>
      </rPr>
      <t>生物</t>
    </r>
  </si>
  <si>
    <r>
      <rPr>
        <sz val="10"/>
        <color indexed="8"/>
        <rFont val="宋体"/>
        <charset val="134"/>
      </rPr>
      <t>临床医学</t>
    </r>
  </si>
  <si>
    <r>
      <rPr>
        <sz val="10"/>
        <color indexed="8"/>
        <rFont val="宋体"/>
        <charset val="134"/>
      </rPr>
      <t>基础工资</t>
    </r>
    <r>
      <rPr>
        <sz val="10"/>
        <color indexed="8"/>
        <rFont val="Times New Roman"/>
        <charset val="134"/>
      </rPr>
      <t>+</t>
    </r>
    <r>
      <rPr>
        <sz val="10"/>
        <color indexed="8"/>
        <rFont val="宋体"/>
        <charset val="134"/>
      </rPr>
      <t>绩效工资</t>
    </r>
  </si>
  <si>
    <r>
      <rPr>
        <sz val="10"/>
        <color indexed="8"/>
        <rFont val="宋体"/>
        <charset val="134"/>
      </rPr>
      <t>江苏省徐州市</t>
    </r>
  </si>
  <si>
    <r>
      <rPr>
        <sz val="10"/>
        <color theme="1"/>
        <rFont val="宋体"/>
        <charset val="134"/>
      </rPr>
      <t>徐州市贾汪区人民医院</t>
    </r>
  </si>
  <si>
    <t>12320305466555892G</t>
  </si>
  <si>
    <r>
      <rPr>
        <sz val="10"/>
        <color theme="1"/>
        <rFont val="宋体"/>
        <charset val="134"/>
      </rPr>
      <t>江苏省徐州市贾汪区煤源路</t>
    </r>
    <r>
      <rPr>
        <sz val="10"/>
        <color theme="1"/>
        <rFont val="Times New Roman"/>
        <charset val="134"/>
      </rPr>
      <t>118</t>
    </r>
    <r>
      <rPr>
        <sz val="10"/>
        <color theme="1"/>
        <rFont val="宋体"/>
        <charset val="134"/>
      </rPr>
      <t>号</t>
    </r>
  </si>
  <si>
    <r>
      <rPr>
        <sz val="10"/>
        <color theme="1"/>
        <rFont val="宋体"/>
        <charset val="134"/>
      </rPr>
      <t>赵丽</t>
    </r>
  </si>
  <si>
    <t>18361517425</t>
  </si>
  <si>
    <t>jwrmyyzgk@163.com</t>
  </si>
  <si>
    <t>0516-68901013</t>
  </si>
  <si>
    <t>0516-68901010</t>
  </si>
  <si>
    <r>
      <rPr>
        <sz val="10"/>
        <color theme="1"/>
        <rFont val="宋体"/>
        <charset val="134"/>
      </rPr>
      <t>徐州市贾汪区人民医院位于徐州市东北方向，交通便利，半小时融入主城区。作为贾汪区唯一三级综合医院，是全区医疗、教学、科研的中心，是卫生部首批爱婴医院、徐州市城镇职工医保、居民医保定点医院，贾汪区交通事故、工伤救治定点医院，有力地承担贾汪及周边地区近</t>
    </r>
    <r>
      <rPr>
        <sz val="10"/>
        <color theme="1"/>
        <rFont val="Times New Roman"/>
        <charset val="134"/>
      </rPr>
      <t>80</t>
    </r>
    <r>
      <rPr>
        <sz val="10"/>
        <color theme="1"/>
        <rFont val="宋体"/>
        <charset val="134"/>
      </rPr>
      <t>万人口医疗保健任务。</t>
    </r>
    <r>
      <rPr>
        <sz val="10"/>
        <color theme="1"/>
        <rFont val="Times New Roman"/>
        <charset val="134"/>
      </rPr>
      <t xml:space="preserve">
   </t>
    </r>
    <r>
      <rPr>
        <sz val="10"/>
        <color theme="1"/>
        <rFont val="宋体"/>
        <charset val="134"/>
      </rPr>
      <t>医院总占地</t>
    </r>
    <r>
      <rPr>
        <sz val="10"/>
        <color theme="1"/>
        <rFont val="Times New Roman"/>
        <charset val="134"/>
      </rPr>
      <t>150</t>
    </r>
    <r>
      <rPr>
        <sz val="10"/>
        <color theme="1"/>
        <rFont val="宋体"/>
        <charset val="134"/>
      </rPr>
      <t>亩，总建筑面积</t>
    </r>
    <r>
      <rPr>
        <sz val="10"/>
        <color theme="1"/>
        <rFont val="Times New Roman"/>
        <charset val="134"/>
      </rPr>
      <t>16.5</t>
    </r>
    <r>
      <rPr>
        <sz val="10"/>
        <color theme="1"/>
        <rFont val="宋体"/>
        <charset val="134"/>
      </rPr>
      <t>万平方米，分南北两个院区并分别赋予医疗、医养发展定位，初步形成了一个主体，两个院区、两个方向统筹协调的</t>
    </r>
    <r>
      <rPr>
        <sz val="10"/>
        <color theme="1"/>
        <rFont val="Times New Roman"/>
        <charset val="134"/>
      </rPr>
      <t>“</t>
    </r>
    <r>
      <rPr>
        <sz val="10"/>
        <color theme="1"/>
        <rFont val="宋体"/>
        <charset val="134"/>
      </rPr>
      <t>一体两翼</t>
    </r>
    <r>
      <rPr>
        <sz val="10"/>
        <color theme="1"/>
        <rFont val="Times New Roman"/>
        <charset val="134"/>
      </rPr>
      <t>”</t>
    </r>
    <r>
      <rPr>
        <sz val="10"/>
        <color theme="1"/>
        <rFont val="宋体"/>
        <charset val="134"/>
      </rPr>
      <t>发展格局。医院现有职工</t>
    </r>
    <r>
      <rPr>
        <sz val="10"/>
        <color theme="1"/>
        <rFont val="Times New Roman"/>
        <charset val="134"/>
      </rPr>
      <t>1150</t>
    </r>
    <r>
      <rPr>
        <sz val="10"/>
        <color theme="1"/>
        <rFont val="宋体"/>
        <charset val="134"/>
      </rPr>
      <t>人（不含北院区），其中中高级职称</t>
    </r>
    <r>
      <rPr>
        <sz val="10"/>
        <color theme="1"/>
        <rFont val="Times New Roman"/>
        <charset val="134"/>
      </rPr>
      <t>450</t>
    </r>
    <r>
      <rPr>
        <sz val="10"/>
        <color theme="1"/>
        <rFont val="宋体"/>
        <charset val="134"/>
      </rPr>
      <t>人，开放床位</t>
    </r>
    <r>
      <rPr>
        <sz val="10"/>
        <color theme="1"/>
        <rFont val="Times New Roman"/>
        <charset val="134"/>
      </rPr>
      <t>1200</t>
    </r>
    <r>
      <rPr>
        <sz val="10"/>
        <color theme="1"/>
        <rFont val="宋体"/>
        <charset val="134"/>
      </rPr>
      <t>张。医院设有</t>
    </r>
    <r>
      <rPr>
        <sz val="10"/>
        <color theme="1"/>
        <rFont val="Times New Roman"/>
        <charset val="134"/>
      </rPr>
      <t>36</t>
    </r>
    <r>
      <rPr>
        <sz val="10"/>
        <color theme="1"/>
        <rFont val="宋体"/>
        <charset val="134"/>
      </rPr>
      <t>个临床科室，</t>
    </r>
    <r>
      <rPr>
        <sz val="10"/>
        <color theme="1"/>
        <rFont val="Times New Roman"/>
        <charset val="134"/>
      </rPr>
      <t>26</t>
    </r>
    <r>
      <rPr>
        <sz val="10"/>
        <color theme="1"/>
        <rFont val="宋体"/>
        <charset val="134"/>
      </rPr>
      <t>个病区，</t>
    </r>
    <r>
      <rPr>
        <sz val="10"/>
        <color theme="1"/>
        <rFont val="Times New Roman"/>
        <charset val="134"/>
      </rPr>
      <t>12</t>
    </r>
    <r>
      <rPr>
        <sz val="10"/>
        <color theme="1"/>
        <rFont val="宋体"/>
        <charset val="134"/>
      </rPr>
      <t>个医技科室，其中新生儿科、中医科、心内科、骨科、普外科、泌尿外科、神经内科、呼吸内科为徐州市级临床重点专科，新生儿护理为徐州市级护理重点专科。医院拥有瓦里安直线加速器、</t>
    </r>
    <r>
      <rPr>
        <sz val="10"/>
        <color theme="1"/>
        <rFont val="Times New Roman"/>
        <charset val="134"/>
      </rPr>
      <t>64</t>
    </r>
    <r>
      <rPr>
        <sz val="10"/>
        <color theme="1"/>
        <rFont val="宋体"/>
        <charset val="134"/>
      </rPr>
      <t>排螺旋</t>
    </r>
    <r>
      <rPr>
        <sz val="10"/>
        <color theme="1"/>
        <rFont val="Times New Roman"/>
        <charset val="134"/>
      </rPr>
      <t>CT</t>
    </r>
    <r>
      <rPr>
        <sz val="10"/>
        <color theme="1"/>
        <rFont val="宋体"/>
        <charset val="134"/>
      </rPr>
      <t>、</t>
    </r>
    <r>
      <rPr>
        <sz val="10"/>
        <color theme="1"/>
        <rFont val="Times New Roman"/>
        <charset val="134"/>
      </rPr>
      <t>1.5T</t>
    </r>
    <r>
      <rPr>
        <sz val="10"/>
        <color theme="1"/>
        <rFont val="宋体"/>
        <charset val="134"/>
      </rPr>
      <t>磁共振、</t>
    </r>
    <r>
      <rPr>
        <sz val="10"/>
        <color theme="1"/>
        <rFont val="Times New Roman"/>
        <charset val="134"/>
      </rPr>
      <t>DSA</t>
    </r>
    <r>
      <rPr>
        <sz val="10"/>
        <color theme="1"/>
        <rFont val="宋体"/>
        <charset val="134"/>
      </rPr>
      <t>、四维成像彩超等大型高精尖医疗设备数十台（套），总价值</t>
    </r>
    <r>
      <rPr>
        <sz val="10"/>
        <color theme="1"/>
        <rFont val="Times New Roman"/>
        <charset val="134"/>
      </rPr>
      <t>2</t>
    </r>
    <r>
      <rPr>
        <sz val="10"/>
        <color theme="1"/>
        <rFont val="宋体"/>
        <charset val="134"/>
      </rPr>
      <t>亿余元。</t>
    </r>
    <r>
      <rPr>
        <sz val="10"/>
        <color theme="1"/>
        <rFont val="Times New Roman"/>
        <charset val="134"/>
      </rPr>
      <t xml:space="preserve">
   </t>
    </r>
    <r>
      <rPr>
        <sz val="10"/>
        <color theme="1"/>
        <rFont val="宋体"/>
        <charset val="134"/>
      </rPr>
      <t>医院总体规模、技术水平和综合服务能力居同级医院前列，是徐州医科大学附属医院医联体医院、</t>
    </r>
    <r>
      <rPr>
        <sz val="10"/>
        <color theme="1"/>
        <rFont val="Times New Roman"/>
        <charset val="134"/>
      </rPr>
      <t>“</t>
    </r>
    <r>
      <rPr>
        <sz val="10"/>
        <color theme="1"/>
        <rFont val="宋体"/>
        <charset val="134"/>
      </rPr>
      <t>全国综合医院中医药示范单位</t>
    </r>
    <r>
      <rPr>
        <sz val="10"/>
        <color theme="1"/>
        <rFont val="Times New Roman"/>
        <charset val="134"/>
      </rPr>
      <t>”</t>
    </r>
    <r>
      <rPr>
        <sz val="10"/>
        <color theme="1"/>
        <rFont val="宋体"/>
        <charset val="134"/>
      </rPr>
      <t>、江苏省助理全科医生培训基地、江苏省示范基层卫生人员实训基地、徐州医科大学教学医院、南昌大学抚州医学院教学医院、江西医学高等专科学校教学医院、齐鲁医学院、江苏省</t>
    </r>
    <r>
      <rPr>
        <sz val="10"/>
        <color theme="1"/>
        <rFont val="Times New Roman"/>
        <charset val="134"/>
      </rPr>
      <t>“</t>
    </r>
    <r>
      <rPr>
        <sz val="10"/>
        <color theme="1"/>
        <rFont val="宋体"/>
        <charset val="134"/>
      </rPr>
      <t>五一劳动奖状</t>
    </r>
    <r>
      <rPr>
        <sz val="10"/>
        <color theme="1"/>
        <rFont val="Times New Roman"/>
        <charset val="134"/>
      </rPr>
      <t>”</t>
    </r>
    <r>
      <rPr>
        <sz val="10"/>
        <color theme="1"/>
        <rFont val="宋体"/>
        <charset val="134"/>
      </rPr>
      <t>，徐州市</t>
    </r>
    <r>
      <rPr>
        <sz val="10"/>
        <color theme="1"/>
        <rFont val="Times New Roman"/>
        <charset val="134"/>
      </rPr>
      <t>“</t>
    </r>
    <r>
      <rPr>
        <sz val="10"/>
        <color theme="1"/>
        <rFont val="宋体"/>
        <charset val="134"/>
      </rPr>
      <t>文明单位</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人民满意医院</t>
    </r>
    <r>
      <rPr>
        <sz val="10"/>
        <color theme="1"/>
        <rFont val="Times New Roman"/>
        <charset val="134"/>
      </rPr>
      <t>”</t>
    </r>
    <r>
      <rPr>
        <sz val="10"/>
        <color theme="1"/>
        <rFont val="宋体"/>
        <charset val="134"/>
      </rPr>
      <t>。</t>
    </r>
    <r>
      <rPr>
        <sz val="10"/>
        <color theme="1"/>
        <rFont val="Times New Roman"/>
        <charset val="134"/>
      </rPr>
      <t xml:space="preserve">
    </t>
    </r>
    <r>
      <rPr>
        <sz val="10"/>
        <color theme="1"/>
        <rFont val="宋体"/>
        <charset val="134"/>
      </rPr>
      <t>医院将坚持以患者为中心，践行</t>
    </r>
    <r>
      <rPr>
        <sz val="10"/>
        <color theme="1"/>
        <rFont val="Times New Roman"/>
        <charset val="134"/>
      </rPr>
      <t>“</t>
    </r>
    <r>
      <rPr>
        <sz val="10"/>
        <color theme="1"/>
        <rFont val="宋体"/>
        <charset val="134"/>
      </rPr>
      <t>厚德</t>
    </r>
    <r>
      <rPr>
        <sz val="10"/>
        <color theme="1"/>
        <rFont val="Times New Roman"/>
        <charset val="134"/>
      </rPr>
      <t xml:space="preserve"> </t>
    </r>
    <r>
      <rPr>
        <sz val="10"/>
        <color theme="1"/>
        <rFont val="宋体"/>
        <charset val="134"/>
      </rPr>
      <t>仁爱</t>
    </r>
    <r>
      <rPr>
        <sz val="10"/>
        <color theme="1"/>
        <rFont val="Times New Roman"/>
        <charset val="134"/>
      </rPr>
      <t xml:space="preserve"> </t>
    </r>
    <r>
      <rPr>
        <sz val="10"/>
        <color theme="1"/>
        <rFont val="宋体"/>
        <charset val="134"/>
      </rPr>
      <t>博学</t>
    </r>
    <r>
      <rPr>
        <sz val="10"/>
        <color theme="1"/>
        <rFont val="Times New Roman"/>
        <charset val="134"/>
      </rPr>
      <t xml:space="preserve"> </t>
    </r>
    <r>
      <rPr>
        <sz val="10"/>
        <color theme="1"/>
        <rFont val="宋体"/>
        <charset val="134"/>
      </rPr>
      <t>求实</t>
    </r>
    <r>
      <rPr>
        <sz val="10"/>
        <color theme="1"/>
        <rFont val="Times New Roman"/>
        <charset val="134"/>
      </rPr>
      <t>”</t>
    </r>
    <r>
      <rPr>
        <sz val="10"/>
        <color theme="1"/>
        <rFont val="宋体"/>
        <charset val="134"/>
      </rPr>
      <t>的核心价值观，发扬</t>
    </r>
    <r>
      <rPr>
        <sz val="10"/>
        <color theme="1"/>
        <rFont val="Times New Roman"/>
        <charset val="134"/>
      </rPr>
      <t xml:space="preserve"> “</t>
    </r>
    <r>
      <rPr>
        <sz val="10"/>
        <color theme="1"/>
        <rFont val="宋体"/>
        <charset val="134"/>
      </rPr>
      <t>敬佑生命</t>
    </r>
    <r>
      <rPr>
        <sz val="10"/>
        <color theme="1"/>
        <rFont val="Times New Roman"/>
        <charset val="134"/>
      </rPr>
      <t xml:space="preserve">  </t>
    </r>
    <r>
      <rPr>
        <sz val="10"/>
        <color theme="1"/>
        <rFont val="宋体"/>
        <charset val="134"/>
      </rPr>
      <t>救死扶伤</t>
    </r>
    <r>
      <rPr>
        <sz val="10"/>
        <color theme="1"/>
        <rFont val="Times New Roman"/>
        <charset val="134"/>
      </rPr>
      <t xml:space="preserve"> </t>
    </r>
    <r>
      <rPr>
        <sz val="10"/>
        <color theme="1"/>
        <rFont val="宋体"/>
        <charset val="134"/>
      </rPr>
      <t>甘于奉献</t>
    </r>
    <r>
      <rPr>
        <sz val="10"/>
        <color theme="1"/>
        <rFont val="Times New Roman"/>
        <charset val="134"/>
      </rPr>
      <t xml:space="preserve"> </t>
    </r>
    <r>
      <rPr>
        <sz val="10"/>
        <color theme="1"/>
        <rFont val="宋体"/>
        <charset val="134"/>
      </rPr>
      <t>大爱无疆</t>
    </r>
    <r>
      <rPr>
        <sz val="10"/>
        <color theme="1"/>
        <rFont val="Times New Roman"/>
        <charset val="134"/>
      </rPr>
      <t xml:space="preserve"> ”</t>
    </r>
    <r>
      <rPr>
        <sz val="10"/>
        <color theme="1"/>
        <rFont val="宋体"/>
        <charset val="134"/>
      </rPr>
      <t>的新时代医疗卫生职业精神，为广大患者提供优质、高效的医疗服务，做到让患者放心、舒心、省心。</t>
    </r>
  </si>
  <si>
    <r>
      <rPr>
        <sz val="10"/>
        <rFont val="宋体"/>
        <charset val="134"/>
      </rPr>
      <t>临床科室</t>
    </r>
  </si>
  <si>
    <r>
      <rPr>
        <sz val="10"/>
        <rFont val="宋体"/>
        <charset val="134"/>
      </rPr>
      <t>临床医学</t>
    </r>
  </si>
  <si>
    <r>
      <rPr>
        <sz val="10"/>
        <rFont val="宋体"/>
        <charset val="134"/>
      </rPr>
      <t>具有相应学位</t>
    </r>
  </si>
  <si>
    <r>
      <rPr>
        <sz val="10"/>
        <rFont val="宋体"/>
        <charset val="134"/>
      </rPr>
      <t>急诊科（</t>
    </r>
    <r>
      <rPr>
        <sz val="10"/>
        <rFont val="Times New Roman"/>
        <charset val="134"/>
      </rPr>
      <t>ICU</t>
    </r>
    <r>
      <rPr>
        <sz val="10"/>
        <rFont val="宋体"/>
        <charset val="134"/>
      </rPr>
      <t>）</t>
    </r>
  </si>
  <si>
    <r>
      <rPr>
        <sz val="10"/>
        <rFont val="宋体"/>
        <charset val="134"/>
      </rPr>
      <t>急诊医学</t>
    </r>
  </si>
  <si>
    <t>15000+</t>
  </si>
  <si>
    <r>
      <rPr>
        <sz val="10"/>
        <rFont val="宋体"/>
        <charset val="134"/>
      </rPr>
      <t>急诊科（急诊病房）</t>
    </r>
  </si>
  <si>
    <r>
      <rPr>
        <sz val="10"/>
        <rFont val="宋体"/>
        <charset val="134"/>
      </rPr>
      <t>医务处</t>
    </r>
  </si>
  <si>
    <r>
      <rPr>
        <sz val="10"/>
        <color theme="1"/>
        <rFont val="宋体"/>
        <charset val="134"/>
      </rPr>
      <t>卫生信息管理、信息管理与信息系统、医学信息</t>
    </r>
  </si>
  <si>
    <r>
      <rPr>
        <sz val="10"/>
        <rFont val="宋体"/>
        <charset val="134"/>
      </rPr>
      <t>病案室</t>
    </r>
  </si>
  <si>
    <t>6000+</t>
  </si>
  <si>
    <r>
      <rPr>
        <sz val="10"/>
        <rFont val="宋体"/>
        <charset val="134"/>
      </rPr>
      <t>介入科</t>
    </r>
  </si>
  <si>
    <r>
      <rPr>
        <sz val="10"/>
        <rFont val="宋体"/>
        <charset val="134"/>
      </rPr>
      <t>介入</t>
    </r>
  </si>
  <si>
    <r>
      <rPr>
        <sz val="10"/>
        <rFont val="宋体"/>
        <charset val="134"/>
      </rPr>
      <t>肿瘤科</t>
    </r>
  </si>
  <si>
    <r>
      <rPr>
        <sz val="10"/>
        <rFont val="宋体"/>
        <charset val="134"/>
      </rPr>
      <t>肿瘤学</t>
    </r>
  </si>
  <si>
    <r>
      <rPr>
        <sz val="10"/>
        <rFont val="宋体"/>
        <charset val="134"/>
      </rPr>
      <t>神经内科</t>
    </r>
  </si>
  <si>
    <r>
      <rPr>
        <sz val="10"/>
        <rFont val="宋体"/>
        <charset val="134"/>
      </rPr>
      <t>内科学（神经病学）</t>
    </r>
  </si>
  <si>
    <r>
      <rPr>
        <sz val="10"/>
        <rFont val="宋体"/>
        <charset val="134"/>
      </rPr>
      <t>心内科</t>
    </r>
  </si>
  <si>
    <r>
      <rPr>
        <sz val="10"/>
        <rFont val="宋体"/>
        <charset val="134"/>
      </rPr>
      <t>内科学（心血管病）</t>
    </r>
  </si>
  <si>
    <r>
      <rPr>
        <sz val="10"/>
        <rFont val="宋体"/>
        <charset val="134"/>
      </rPr>
      <t>内分泌科</t>
    </r>
  </si>
  <si>
    <r>
      <rPr>
        <sz val="10"/>
        <rFont val="宋体"/>
        <charset val="134"/>
      </rPr>
      <t>内科学（内分泌）</t>
    </r>
  </si>
  <si>
    <r>
      <rPr>
        <sz val="10"/>
        <rFont val="宋体"/>
        <charset val="134"/>
      </rPr>
      <t>消化内科</t>
    </r>
  </si>
  <si>
    <r>
      <rPr>
        <sz val="10"/>
        <rFont val="宋体"/>
        <charset val="134"/>
      </rPr>
      <t>内科学（消化系病）</t>
    </r>
  </si>
  <si>
    <r>
      <rPr>
        <sz val="10"/>
        <rFont val="宋体"/>
        <charset val="134"/>
      </rPr>
      <t>肾内科</t>
    </r>
  </si>
  <si>
    <r>
      <rPr>
        <sz val="10"/>
        <rFont val="宋体"/>
        <charset val="134"/>
      </rPr>
      <t>内科学（肾病）</t>
    </r>
  </si>
  <si>
    <r>
      <rPr>
        <sz val="10"/>
        <rFont val="宋体"/>
        <charset val="134"/>
      </rPr>
      <t>泌尿外科</t>
    </r>
  </si>
  <si>
    <r>
      <rPr>
        <sz val="10"/>
        <rFont val="宋体"/>
        <charset val="134"/>
      </rPr>
      <t>普外科</t>
    </r>
  </si>
  <si>
    <r>
      <rPr>
        <sz val="10"/>
        <rFont val="宋体"/>
        <charset val="134"/>
      </rPr>
      <t>外科学</t>
    </r>
  </si>
  <si>
    <r>
      <rPr>
        <sz val="10"/>
        <rFont val="宋体"/>
        <charset val="134"/>
      </rPr>
      <t>骨科</t>
    </r>
  </si>
  <si>
    <r>
      <rPr>
        <sz val="10"/>
        <rFont val="宋体"/>
        <charset val="134"/>
      </rPr>
      <t>妇产科</t>
    </r>
  </si>
  <si>
    <r>
      <rPr>
        <sz val="10"/>
        <rFont val="宋体"/>
        <charset val="134"/>
      </rPr>
      <t>妇产科学</t>
    </r>
  </si>
  <si>
    <r>
      <rPr>
        <sz val="10"/>
        <rFont val="宋体"/>
        <charset val="134"/>
      </rPr>
      <t>新生儿科</t>
    </r>
  </si>
  <si>
    <r>
      <rPr>
        <sz val="10"/>
        <rFont val="宋体"/>
        <charset val="134"/>
      </rPr>
      <t>儿科学</t>
    </r>
  </si>
  <si>
    <r>
      <rPr>
        <sz val="10"/>
        <rFont val="宋体"/>
        <charset val="134"/>
      </rPr>
      <t>血液科</t>
    </r>
  </si>
  <si>
    <r>
      <rPr>
        <sz val="10"/>
        <rFont val="宋体"/>
        <charset val="134"/>
      </rPr>
      <t>血液病</t>
    </r>
  </si>
  <si>
    <r>
      <rPr>
        <sz val="10"/>
        <rFont val="宋体"/>
        <charset val="134"/>
      </rPr>
      <t>耳鼻喉科</t>
    </r>
  </si>
  <si>
    <r>
      <rPr>
        <sz val="10"/>
        <rFont val="宋体"/>
        <charset val="134"/>
      </rPr>
      <t>耳鼻咽喉科学</t>
    </r>
  </si>
  <si>
    <r>
      <rPr>
        <sz val="10"/>
        <rFont val="宋体"/>
        <charset val="134"/>
      </rPr>
      <t>眼科</t>
    </r>
  </si>
  <si>
    <r>
      <rPr>
        <sz val="10"/>
        <rFont val="宋体"/>
        <charset val="134"/>
      </rPr>
      <t>眼科学</t>
    </r>
  </si>
  <si>
    <r>
      <rPr>
        <sz val="10"/>
        <rFont val="宋体"/>
        <charset val="134"/>
      </rPr>
      <t>放射科</t>
    </r>
  </si>
  <si>
    <r>
      <rPr>
        <sz val="10"/>
        <rFont val="宋体"/>
        <charset val="134"/>
      </rPr>
      <t>医学影像</t>
    </r>
  </si>
  <si>
    <r>
      <rPr>
        <sz val="10"/>
        <rFont val="宋体"/>
        <charset val="134"/>
      </rPr>
      <t>康复科</t>
    </r>
  </si>
  <si>
    <r>
      <rPr>
        <sz val="10"/>
        <rFont val="宋体"/>
        <charset val="134"/>
      </rPr>
      <t>康复医学</t>
    </r>
  </si>
  <si>
    <r>
      <rPr>
        <sz val="10"/>
        <rFont val="宋体"/>
        <charset val="134"/>
      </rPr>
      <t>中医科</t>
    </r>
  </si>
  <si>
    <r>
      <rPr>
        <sz val="10"/>
        <rFont val="宋体"/>
        <charset val="134"/>
      </rPr>
      <t>中医学</t>
    </r>
  </si>
  <si>
    <r>
      <rPr>
        <sz val="10"/>
        <rFont val="宋体"/>
        <charset val="134"/>
      </rPr>
      <t>口腔科</t>
    </r>
  </si>
  <si>
    <r>
      <rPr>
        <sz val="10"/>
        <rFont val="宋体"/>
        <charset val="134"/>
      </rPr>
      <t>口腔医学</t>
    </r>
  </si>
  <si>
    <r>
      <rPr>
        <sz val="10"/>
        <rFont val="宋体"/>
        <charset val="134"/>
      </rPr>
      <t>彩超室</t>
    </r>
  </si>
  <si>
    <r>
      <rPr>
        <sz val="10"/>
        <rFont val="宋体"/>
        <charset val="134"/>
      </rPr>
      <t>心电图</t>
    </r>
  </si>
  <si>
    <t>8000+</t>
  </si>
  <si>
    <r>
      <rPr>
        <sz val="10"/>
        <rFont val="宋体"/>
        <charset val="134"/>
      </rPr>
      <t>感染科</t>
    </r>
  </si>
  <si>
    <r>
      <rPr>
        <sz val="10"/>
        <rFont val="宋体"/>
        <charset val="134"/>
      </rPr>
      <t>预防医学</t>
    </r>
  </si>
  <si>
    <r>
      <rPr>
        <sz val="10"/>
        <color indexed="8"/>
        <rFont val="宋体"/>
        <charset val="134"/>
      </rPr>
      <t>护理部</t>
    </r>
  </si>
  <si>
    <r>
      <rPr>
        <sz val="10"/>
        <color indexed="8"/>
        <rFont val="宋体"/>
        <charset val="134"/>
      </rPr>
      <t>护理学</t>
    </r>
  </si>
  <si>
    <r>
      <rPr>
        <sz val="10"/>
        <color indexed="8"/>
        <rFont val="宋体"/>
        <charset val="134"/>
      </rPr>
      <t>高中起点三年制普通高校</t>
    </r>
  </si>
  <si>
    <r>
      <rPr>
        <sz val="10"/>
        <color indexed="8"/>
        <rFont val="宋体"/>
        <charset val="134"/>
      </rPr>
      <t>设备科</t>
    </r>
  </si>
  <si>
    <r>
      <rPr>
        <sz val="10"/>
        <color indexed="8"/>
        <rFont val="宋体"/>
        <charset val="134"/>
      </rPr>
      <t>医学工程</t>
    </r>
  </si>
  <si>
    <r>
      <rPr>
        <b/>
        <sz val="10"/>
        <color indexed="8"/>
        <rFont val="宋体"/>
        <charset val="134"/>
      </rPr>
      <t>特招</t>
    </r>
  </si>
  <si>
    <r>
      <rPr>
        <sz val="10"/>
        <color rgb="FF000000"/>
        <rFont val="宋体"/>
        <charset val="134"/>
      </rPr>
      <t>具有相应学位（</t>
    </r>
    <r>
      <rPr>
        <b/>
        <sz val="10"/>
        <color rgb="FF000000"/>
        <rFont val="宋体"/>
        <charset val="134"/>
      </rPr>
      <t>人才储备</t>
    </r>
    <r>
      <rPr>
        <sz val="10"/>
        <color rgb="FF000000"/>
        <rFont val="宋体"/>
        <charset val="134"/>
      </rPr>
      <t>）</t>
    </r>
  </si>
  <si>
    <r>
      <rPr>
        <sz val="10"/>
        <color theme="1"/>
        <rFont val="宋体"/>
        <charset val="134"/>
      </rPr>
      <t>徐州达一重锻科技有限公司</t>
    </r>
  </si>
  <si>
    <t>9132030556686190X9</t>
  </si>
  <si>
    <r>
      <rPr>
        <sz val="10"/>
        <color theme="1"/>
        <rFont val="宋体"/>
        <charset val="134"/>
      </rPr>
      <t>江苏省徐州工业园区</t>
    </r>
  </si>
  <si>
    <r>
      <rPr>
        <sz val="10"/>
        <color theme="1"/>
        <rFont val="宋体"/>
        <charset val="134"/>
      </rPr>
      <t>高仕恒</t>
    </r>
  </si>
  <si>
    <t>13685101626</t>
  </si>
  <si>
    <t>hr@xzdy.net</t>
  </si>
  <si>
    <t>0516-58771077</t>
  </si>
  <si>
    <t>0516-85882077</t>
  </si>
  <si>
    <r>
      <rPr>
        <sz val="10"/>
        <color theme="1"/>
        <rFont val="宋体"/>
        <charset val="134"/>
      </rPr>
      <t>徐州达一重锻科技有限公司是集液压机科研、开发、生产、贸易于一体的国家级高新技术企业。作为成形装备领域的技术先驱以及市场领航者，面向整个金属成形工艺以及轻量化车身结构领域提供最为先进的压力机、自动化设备、模具、工艺技术以及相关服务。目前公司共取得国家级新产品及技术专利一百二十二项，下设徐州市数字化锻造装备工程技术研究中心和智能装备技术研究院，荣膺</t>
    </r>
    <r>
      <rPr>
        <sz val="10"/>
        <color theme="1"/>
        <rFont val="Times New Roman"/>
        <charset val="134"/>
      </rPr>
      <t>“</t>
    </r>
    <r>
      <rPr>
        <sz val="10"/>
        <color theme="1"/>
        <rFont val="宋体"/>
        <charset val="134"/>
      </rPr>
      <t>国家级高新技术企业</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中国军民两用高新技术民营企业</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江苏省博士后创新创业实践基地</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江苏省研究生工作站</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江苏省科技型中小企业</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江苏省民营科技企业</t>
    </r>
    <r>
      <rPr>
        <sz val="10"/>
        <color theme="1"/>
        <rFont val="Times New Roman"/>
        <charset val="134"/>
      </rPr>
      <t>”</t>
    </r>
    <r>
      <rPr>
        <sz val="10"/>
        <color theme="1"/>
        <rFont val="宋体"/>
        <charset val="134"/>
      </rPr>
      <t>等多项称号，成为业界标杆企业。</t>
    </r>
  </si>
  <si>
    <r>
      <rPr>
        <sz val="10"/>
        <color indexed="8"/>
        <rFont val="宋体"/>
        <charset val="134"/>
      </rPr>
      <t>机械设计、材料成型、工业工程、液压工程、车辆工程</t>
    </r>
  </si>
  <si>
    <r>
      <rPr>
        <sz val="10"/>
        <color indexed="8"/>
        <rFont val="宋体"/>
        <charset val="134"/>
      </rPr>
      <t>电气工程及自动化</t>
    </r>
  </si>
  <si>
    <r>
      <rPr>
        <sz val="10"/>
        <color indexed="8"/>
        <rFont val="宋体"/>
        <charset val="134"/>
      </rPr>
      <t>供应链管理</t>
    </r>
  </si>
  <si>
    <r>
      <rPr>
        <sz val="10"/>
        <color indexed="8"/>
        <rFont val="宋体"/>
        <charset val="134"/>
      </rPr>
      <t>供应链管理、机械设计、材料成型、工业工程</t>
    </r>
  </si>
  <si>
    <r>
      <rPr>
        <sz val="10"/>
        <color indexed="8"/>
        <rFont val="宋体"/>
        <charset val="134"/>
      </rPr>
      <t>品牌管理</t>
    </r>
  </si>
  <si>
    <r>
      <rPr>
        <sz val="10"/>
        <color indexed="8"/>
        <rFont val="宋体"/>
        <charset val="134"/>
      </rPr>
      <t>专业不限</t>
    </r>
  </si>
  <si>
    <r>
      <rPr>
        <sz val="10"/>
        <color indexed="8"/>
        <rFont val="宋体"/>
        <charset val="134"/>
      </rPr>
      <t>财务审计</t>
    </r>
  </si>
  <si>
    <r>
      <rPr>
        <sz val="10"/>
        <color indexed="8"/>
        <rFont val="宋体"/>
        <charset val="134"/>
      </rPr>
      <t>会计、审计</t>
    </r>
  </si>
  <si>
    <r>
      <rPr>
        <sz val="10"/>
        <color indexed="8"/>
        <rFont val="宋体"/>
        <charset val="134"/>
      </rPr>
      <t>行政管理</t>
    </r>
  </si>
  <si>
    <r>
      <rPr>
        <sz val="10"/>
        <color theme="1"/>
        <rFont val="宋体"/>
        <charset val="134"/>
      </rPr>
      <t>徐州钛白化工有限责任公司</t>
    </r>
  </si>
  <si>
    <t>91320305564301618G</t>
  </si>
  <si>
    <r>
      <rPr>
        <sz val="10"/>
        <color theme="1"/>
        <rFont val="宋体"/>
        <charset val="134"/>
      </rPr>
      <t>江苏徐州工业园区天永路</t>
    </r>
    <r>
      <rPr>
        <sz val="10"/>
        <color theme="1"/>
        <rFont val="Times New Roman"/>
        <charset val="134"/>
      </rPr>
      <t>99</t>
    </r>
    <r>
      <rPr>
        <sz val="10"/>
        <color theme="1"/>
        <rFont val="宋体"/>
        <charset val="134"/>
      </rPr>
      <t>号</t>
    </r>
  </si>
  <si>
    <r>
      <rPr>
        <sz val="10"/>
        <color theme="1"/>
        <rFont val="宋体"/>
        <charset val="134"/>
      </rPr>
      <t>张毅</t>
    </r>
  </si>
  <si>
    <t>17327050820</t>
  </si>
  <si>
    <t>gpro_xuti_office@163.com</t>
  </si>
  <si>
    <t>0516-80561209</t>
  </si>
  <si>
    <t>05168056</t>
  </si>
  <si>
    <r>
      <rPr>
        <sz val="10"/>
        <color theme="1"/>
        <rFont val="宋体"/>
        <charset val="134"/>
      </rPr>
      <t>金浦钛业股份有限公司，是国内最大的硫酸法钛白粉生产企业之一，旗下徐州钛白化工有限责任公司成立于</t>
    </r>
    <r>
      <rPr>
        <sz val="10"/>
        <color theme="1"/>
        <rFont val="Times New Roman"/>
        <charset val="134"/>
      </rPr>
      <t>2010</t>
    </r>
    <r>
      <rPr>
        <sz val="10"/>
        <color theme="1"/>
        <rFont val="宋体"/>
        <charset val="134"/>
      </rPr>
      <t>年。公司坐落于徐州工业园区，公司已通过</t>
    </r>
    <r>
      <rPr>
        <sz val="10"/>
        <color theme="1"/>
        <rFont val="Times New Roman"/>
        <charset val="134"/>
      </rPr>
      <t>ISO9001:2008</t>
    </r>
    <r>
      <rPr>
        <sz val="10"/>
        <color theme="1"/>
        <rFont val="宋体"/>
        <charset val="134"/>
      </rPr>
      <t>质量管理体系认证、</t>
    </r>
    <r>
      <rPr>
        <sz val="10"/>
        <color theme="1"/>
        <rFont val="Times New Roman"/>
        <charset val="134"/>
      </rPr>
      <t>ISO14001:2004</t>
    </r>
    <r>
      <rPr>
        <sz val="10"/>
        <color theme="1"/>
        <rFont val="宋体"/>
        <charset val="134"/>
      </rPr>
      <t>环境管理体系认证、</t>
    </r>
    <r>
      <rPr>
        <sz val="10"/>
        <color theme="1"/>
        <rFont val="Times New Roman"/>
        <charset val="134"/>
      </rPr>
      <t>OHSAS18001:2007</t>
    </r>
    <r>
      <rPr>
        <sz val="10"/>
        <color theme="1"/>
        <rFont val="宋体"/>
        <charset val="134"/>
      </rPr>
      <t>职业健康安全管理体系等体系认证，并获得</t>
    </r>
    <r>
      <rPr>
        <sz val="10"/>
        <color theme="1"/>
        <rFont val="Times New Roman"/>
        <charset val="134"/>
      </rPr>
      <t>“</t>
    </r>
    <r>
      <rPr>
        <sz val="10"/>
        <color theme="1"/>
        <rFont val="宋体"/>
        <charset val="134"/>
      </rPr>
      <t>安全生产标准化二级企业</t>
    </r>
    <r>
      <rPr>
        <sz val="10"/>
        <color theme="1"/>
        <rFont val="Times New Roman"/>
        <charset val="134"/>
      </rPr>
      <t>”</t>
    </r>
    <r>
      <rPr>
        <sz val="10"/>
        <color theme="1"/>
        <rFont val="宋体"/>
        <charset val="134"/>
      </rPr>
      <t>证书。公司主营钛白粉生产、研发与销售，产品质量接近达到国外先进水平，产品畅销国内外市场，并出口到东南亚、东欧、非洲、美洲等国家或地区，享誉海外。公司产品有</t>
    </r>
    <r>
      <rPr>
        <sz val="10"/>
        <color theme="1"/>
        <rFont val="Times New Roman"/>
        <charset val="134"/>
      </rPr>
      <t>NA</t>
    </r>
    <r>
      <rPr>
        <sz val="10"/>
        <color theme="1"/>
        <rFont val="宋体"/>
        <charset val="134"/>
      </rPr>
      <t>系列锐钛型钛白粉、</t>
    </r>
    <r>
      <rPr>
        <sz val="10"/>
        <color theme="1"/>
        <rFont val="Times New Roman"/>
        <charset val="134"/>
      </rPr>
      <t>NR</t>
    </r>
    <r>
      <rPr>
        <sz val="10"/>
        <color theme="1"/>
        <rFont val="宋体"/>
        <charset val="134"/>
      </rPr>
      <t>系列金红石型颜料级钛白粉，以及</t>
    </r>
    <r>
      <rPr>
        <sz val="10"/>
        <color theme="1"/>
        <rFont val="Times New Roman"/>
        <charset val="134"/>
      </rPr>
      <t>NC</t>
    </r>
    <r>
      <rPr>
        <sz val="10"/>
        <color theme="1"/>
        <rFont val="宋体"/>
        <charset val="134"/>
      </rPr>
      <t>系列纳米级钛白粉三大系列十八个品种，广泛适用于涂料、塑料管型材、色母、造纸、化纤、油墨、薄膜、脱硝催化剂、钛酸锂电池等应用领域。公司注册商标</t>
    </r>
    <r>
      <rPr>
        <sz val="10"/>
        <color theme="1"/>
        <rFont val="Times New Roman"/>
        <charset val="134"/>
      </rPr>
      <t>“</t>
    </r>
    <r>
      <rPr>
        <sz val="10"/>
        <color theme="1"/>
        <rFont val="宋体"/>
        <charset val="134"/>
      </rPr>
      <t>金浦牌</t>
    </r>
    <r>
      <rPr>
        <sz val="10"/>
        <color theme="1"/>
        <rFont val="Times New Roman"/>
        <charset val="134"/>
      </rPr>
      <t>”</t>
    </r>
    <r>
      <rPr>
        <sz val="10"/>
        <color theme="1"/>
        <rFont val="宋体"/>
        <charset val="134"/>
      </rPr>
      <t>和</t>
    </r>
    <r>
      <rPr>
        <sz val="10"/>
        <color theme="1"/>
        <rFont val="Times New Roman"/>
        <charset val="134"/>
      </rPr>
      <t>“</t>
    </r>
    <r>
      <rPr>
        <sz val="10"/>
        <color theme="1"/>
        <rFont val="宋体"/>
        <charset val="134"/>
      </rPr>
      <t>南南牌</t>
    </r>
    <r>
      <rPr>
        <sz val="10"/>
        <color theme="1"/>
        <rFont val="Times New Roman"/>
        <charset val="134"/>
      </rPr>
      <t>”</t>
    </r>
    <r>
      <rPr>
        <sz val="10"/>
        <color theme="1"/>
        <rFont val="宋体"/>
        <charset val="134"/>
      </rPr>
      <t>，多次荣获</t>
    </r>
    <r>
      <rPr>
        <sz val="10"/>
        <color theme="1"/>
        <rFont val="Times New Roman"/>
        <charset val="134"/>
      </rPr>
      <t>“</t>
    </r>
    <r>
      <rPr>
        <sz val="10"/>
        <color theme="1"/>
        <rFont val="宋体"/>
        <charset val="134"/>
      </rPr>
      <t>江苏省名牌产品</t>
    </r>
    <r>
      <rPr>
        <sz val="10"/>
        <color theme="1"/>
        <rFont val="Times New Roman"/>
        <charset val="134"/>
      </rPr>
      <t>”</t>
    </r>
    <r>
      <rPr>
        <sz val="10"/>
        <color theme="1"/>
        <rFont val="宋体"/>
        <charset val="134"/>
      </rPr>
      <t>称号，</t>
    </r>
    <r>
      <rPr>
        <sz val="10"/>
        <color theme="1"/>
        <rFont val="Times New Roman"/>
        <charset val="134"/>
      </rPr>
      <t>“</t>
    </r>
    <r>
      <rPr>
        <sz val="10"/>
        <color theme="1"/>
        <rFont val="宋体"/>
        <charset val="134"/>
      </rPr>
      <t>南南牌</t>
    </r>
    <r>
      <rPr>
        <sz val="10"/>
        <color theme="1"/>
        <rFont val="Times New Roman"/>
        <charset val="134"/>
      </rPr>
      <t>”</t>
    </r>
    <r>
      <rPr>
        <sz val="10"/>
        <color theme="1"/>
        <rFont val="宋体"/>
        <charset val="134"/>
      </rPr>
      <t>商标是</t>
    </r>
    <r>
      <rPr>
        <sz val="10"/>
        <color theme="1"/>
        <rFont val="Times New Roman"/>
        <charset val="134"/>
      </rPr>
      <t>“</t>
    </r>
    <r>
      <rPr>
        <sz val="10"/>
        <color theme="1"/>
        <rFont val="宋体"/>
        <charset val="134"/>
      </rPr>
      <t>南京市著名商标</t>
    </r>
    <r>
      <rPr>
        <sz val="10"/>
        <color theme="1"/>
        <rFont val="Times New Roman"/>
        <charset val="134"/>
      </rPr>
      <t>”</t>
    </r>
    <r>
      <rPr>
        <sz val="10"/>
        <color theme="1"/>
        <rFont val="宋体"/>
        <charset val="134"/>
      </rPr>
      <t>，在行业内有较强的市场竞争力和良好的口碑。</t>
    </r>
  </si>
  <si>
    <r>
      <rPr>
        <sz val="10"/>
        <color theme="1"/>
        <rFont val="宋体"/>
        <charset val="134"/>
      </rPr>
      <t>研发技术员</t>
    </r>
  </si>
  <si>
    <r>
      <rPr>
        <sz val="10"/>
        <color theme="1"/>
        <rFont val="Times New Roman"/>
        <charset val="134"/>
      </rPr>
      <t>13.</t>
    </r>
    <r>
      <rPr>
        <sz val="10"/>
        <color theme="1"/>
        <rFont val="宋体"/>
        <charset val="134"/>
      </rPr>
      <t>教育</t>
    </r>
    <r>
      <rPr>
        <sz val="10"/>
        <color theme="1"/>
        <rFont val="Times New Roman"/>
        <charset val="134"/>
      </rPr>
      <t>/</t>
    </r>
    <r>
      <rPr>
        <sz val="10"/>
        <color theme="1"/>
        <rFont val="宋体"/>
        <charset val="134"/>
      </rPr>
      <t>科研</t>
    </r>
    <r>
      <rPr>
        <sz val="10"/>
        <color theme="1"/>
        <rFont val="Times New Roman"/>
        <charset val="134"/>
      </rPr>
      <t>/</t>
    </r>
    <r>
      <rPr>
        <sz val="10"/>
        <color theme="1"/>
        <rFont val="宋体"/>
        <charset val="134"/>
      </rPr>
      <t>咨询</t>
    </r>
    <r>
      <rPr>
        <sz val="10"/>
        <color theme="1"/>
        <rFont val="Times New Roman"/>
        <charset val="134"/>
      </rPr>
      <t>/</t>
    </r>
    <r>
      <rPr>
        <sz val="10"/>
        <color theme="1"/>
        <rFont val="宋体"/>
        <charset val="134"/>
      </rPr>
      <t>法律</t>
    </r>
  </si>
  <si>
    <r>
      <rPr>
        <sz val="10"/>
        <color theme="1"/>
        <rFont val="Times New Roman"/>
        <charset val="134"/>
      </rPr>
      <t>1.</t>
    </r>
    <r>
      <rPr>
        <sz val="10"/>
        <color theme="1"/>
        <rFont val="宋体"/>
        <charset val="134"/>
      </rPr>
      <t>管理岗位</t>
    </r>
  </si>
  <si>
    <r>
      <rPr>
        <sz val="10"/>
        <color theme="1"/>
        <rFont val="宋体"/>
        <charset val="134"/>
      </rPr>
      <t>化学相关专业</t>
    </r>
  </si>
  <si>
    <t>7000-12000</t>
  </si>
  <si>
    <r>
      <rPr>
        <sz val="10"/>
        <color theme="1"/>
        <rFont val="宋体"/>
        <charset val="134"/>
      </rPr>
      <t>任职条件：</t>
    </r>
    <r>
      <rPr>
        <sz val="10"/>
        <color theme="1"/>
        <rFont val="Times New Roman"/>
        <charset val="134"/>
      </rPr>
      <t xml:space="preserve">
1</t>
    </r>
    <r>
      <rPr>
        <sz val="10"/>
        <color theme="1"/>
        <rFont val="宋体"/>
        <charset val="134"/>
      </rPr>
      <t>、化学及相关专业，本科以上学历。（化学，化学工程与工艺、无机化学、材料化学等）</t>
    </r>
    <r>
      <rPr>
        <sz val="10"/>
        <color theme="1"/>
        <rFont val="Times New Roman"/>
        <charset val="134"/>
      </rPr>
      <t xml:space="preserve">
2</t>
    </r>
    <r>
      <rPr>
        <sz val="10"/>
        <color theme="1"/>
        <rFont val="宋体"/>
        <charset val="134"/>
      </rPr>
      <t>、有做技术的人生规划，喜欢动手，对钛白粉及下游产业管型材、环保涂料事业有兴趣；</t>
    </r>
    <r>
      <rPr>
        <sz val="10"/>
        <color theme="1"/>
        <rFont val="Times New Roman"/>
        <charset val="134"/>
      </rPr>
      <t xml:space="preserve">
3</t>
    </r>
    <r>
      <rPr>
        <sz val="10"/>
        <color theme="1"/>
        <rFont val="宋体"/>
        <charset val="134"/>
      </rPr>
      <t>、协助工程师，完成产品开发任务，通过大量的测试，完成产品改良，产品开发，产品创新等试验；</t>
    </r>
    <r>
      <rPr>
        <sz val="10"/>
        <color theme="1"/>
        <rFont val="Times New Roman"/>
        <charset val="134"/>
      </rPr>
      <t xml:space="preserve">
4</t>
    </r>
    <r>
      <rPr>
        <sz val="10"/>
        <color theme="1"/>
        <rFont val="宋体"/>
        <charset val="134"/>
      </rPr>
      <t>、跟踪产品质量波动、性能状况及适用性等产品技术售后工作；</t>
    </r>
    <r>
      <rPr>
        <sz val="10"/>
        <color theme="1"/>
        <rFont val="Times New Roman"/>
        <charset val="134"/>
      </rPr>
      <t xml:space="preserve">
5</t>
    </r>
    <r>
      <rPr>
        <sz val="10"/>
        <color theme="1"/>
        <rFont val="宋体"/>
        <charset val="134"/>
      </rPr>
      <t>、优秀的应届毕业生，或者有此研究方向者优先。</t>
    </r>
    <r>
      <rPr>
        <sz val="10"/>
        <color theme="1"/>
        <rFont val="Times New Roman"/>
        <charset val="134"/>
      </rPr>
      <t xml:space="preserve">
</t>
    </r>
    <r>
      <rPr>
        <sz val="10"/>
        <color theme="1"/>
        <rFont val="宋体"/>
        <charset val="134"/>
      </rPr>
      <t>薪资待遇：</t>
    </r>
    <r>
      <rPr>
        <sz val="10"/>
        <color theme="1"/>
        <rFont val="Times New Roman"/>
        <charset val="134"/>
      </rPr>
      <t xml:space="preserve">
1</t>
    </r>
    <r>
      <rPr>
        <sz val="10"/>
        <color theme="1"/>
        <rFont val="宋体"/>
        <charset val="134"/>
      </rPr>
      <t>、薪资</t>
    </r>
    <r>
      <rPr>
        <sz val="10"/>
        <color theme="1"/>
        <rFont val="Times New Roman"/>
        <charset val="134"/>
      </rPr>
      <t>7000-10000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、根据学历水平增加岗位薪金；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</si>
  <si>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宋体"/>
        <charset val="134"/>
      </rPr>
      <t>设备主管</t>
    </r>
  </si>
  <si>
    <r>
      <rPr>
        <sz val="10"/>
        <color theme="1"/>
        <rFont val="Times New Roman"/>
        <charset val="134"/>
      </rPr>
      <t>7.</t>
    </r>
    <r>
      <rPr>
        <sz val="10"/>
        <color theme="1"/>
        <rFont val="宋体"/>
        <charset val="134"/>
      </rPr>
      <t>生产加工</t>
    </r>
    <r>
      <rPr>
        <sz val="10"/>
        <color theme="1"/>
        <rFont val="Times New Roman"/>
        <charset val="134"/>
      </rPr>
      <t>/</t>
    </r>
    <r>
      <rPr>
        <sz val="10"/>
        <color theme="1"/>
        <rFont val="宋体"/>
        <charset val="134"/>
      </rPr>
      <t>质量管理机械制造</t>
    </r>
  </si>
  <si>
    <r>
      <rPr>
        <sz val="10"/>
        <color theme="1"/>
        <rFont val="宋体"/>
        <charset val="134"/>
      </rPr>
      <t>过程装备与控制工程或机械设备相关专业</t>
    </r>
  </si>
  <si>
    <r>
      <rPr>
        <sz val="10"/>
        <color theme="1"/>
        <rFont val="宋体"/>
        <charset val="134"/>
      </rPr>
      <t>任职条件：</t>
    </r>
    <r>
      <rPr>
        <sz val="10"/>
        <color theme="1"/>
        <rFont val="Times New Roman"/>
        <charset val="134"/>
      </rPr>
      <t xml:space="preserve"> 
1</t>
    </r>
    <r>
      <rPr>
        <sz val="10"/>
        <color theme="1"/>
        <rFont val="宋体"/>
        <charset val="134"/>
      </rPr>
      <t>、全日制硕士及以上学历，化工设备与机械等相关专业毕业；</t>
    </r>
    <r>
      <rPr>
        <sz val="10"/>
        <color theme="1"/>
        <rFont val="Times New Roman"/>
        <charset val="134"/>
      </rPr>
      <t xml:space="preserve">
2</t>
    </r>
    <r>
      <rPr>
        <sz val="10"/>
        <color theme="1"/>
        <rFont val="宋体"/>
        <charset val="134"/>
      </rPr>
      <t>、</t>
    </r>
    <r>
      <rPr>
        <sz val="10"/>
        <color theme="1"/>
        <rFont val="Times New Roman"/>
        <charset val="134"/>
      </rPr>
      <t>8</t>
    </r>
    <r>
      <rPr>
        <sz val="10"/>
        <color theme="1"/>
        <rFont val="宋体"/>
        <charset val="134"/>
      </rPr>
      <t>年以上化工企业工作经验，有大型化工企业</t>
    </r>
    <r>
      <rPr>
        <sz val="10"/>
        <color theme="1"/>
        <rFont val="Times New Roman"/>
        <charset val="134"/>
      </rPr>
      <t>/</t>
    </r>
    <r>
      <rPr>
        <sz val="10"/>
        <color theme="1"/>
        <rFont val="宋体"/>
        <charset val="134"/>
      </rPr>
      <t>外企工作背景者优先；</t>
    </r>
    <r>
      <rPr>
        <sz val="10"/>
        <color theme="1"/>
        <rFont val="Times New Roman"/>
        <charset val="134"/>
      </rPr>
      <t xml:space="preserve">
3</t>
    </r>
    <r>
      <rPr>
        <sz val="10"/>
        <color theme="1"/>
        <rFont val="宋体"/>
        <charset val="134"/>
      </rPr>
      <t>、熟练使用</t>
    </r>
    <r>
      <rPr>
        <sz val="10"/>
        <color theme="1"/>
        <rFont val="Times New Roman"/>
        <charset val="134"/>
      </rPr>
      <t>CAD</t>
    </r>
    <r>
      <rPr>
        <sz val="10"/>
        <color theme="1"/>
        <rFont val="宋体"/>
        <charset val="134"/>
      </rPr>
      <t>等绘图软件及各种三维绘图；</t>
    </r>
    <r>
      <rPr>
        <sz val="10"/>
        <color theme="1"/>
        <rFont val="Times New Roman"/>
        <charset val="134"/>
      </rPr>
      <t xml:space="preserve">
4</t>
    </r>
    <r>
      <rPr>
        <sz val="10"/>
        <color theme="1"/>
        <rFont val="宋体"/>
        <charset val="134"/>
      </rPr>
      <t>、良好的逻辑思维能力和数理分析能力；</t>
    </r>
    <r>
      <rPr>
        <sz val="10"/>
        <color theme="1"/>
        <rFont val="Times New Roman"/>
        <charset val="134"/>
      </rPr>
      <t xml:space="preserve">
5</t>
    </r>
    <r>
      <rPr>
        <sz val="10"/>
        <color theme="1"/>
        <rFont val="宋体"/>
        <charset val="134"/>
      </rPr>
      <t>、出色的交流沟通能力和团队协助能力；</t>
    </r>
    <r>
      <rPr>
        <sz val="10"/>
        <color theme="1"/>
        <rFont val="Times New Roman"/>
        <charset val="134"/>
      </rPr>
      <t xml:space="preserve">
</t>
    </r>
    <r>
      <rPr>
        <sz val="10"/>
        <color theme="1"/>
        <rFont val="宋体"/>
        <charset val="134"/>
      </rPr>
      <t>岗位职责：</t>
    </r>
    <r>
      <rPr>
        <sz val="10"/>
        <color theme="1"/>
        <rFont val="Times New Roman"/>
        <charset val="134"/>
      </rPr>
      <t xml:space="preserve">
1</t>
    </r>
    <r>
      <rPr>
        <sz val="10"/>
        <color theme="1"/>
        <rFont val="宋体"/>
        <charset val="134"/>
      </rPr>
      <t>、负责公司【无机化工】化工设备的管理工作，熟悉各类【无机化工】设备的工作原理；</t>
    </r>
    <r>
      <rPr>
        <sz val="10"/>
        <color theme="1"/>
        <rFont val="Times New Roman"/>
        <charset val="134"/>
      </rPr>
      <t xml:space="preserve">
2</t>
    </r>
    <r>
      <rPr>
        <sz val="10"/>
        <color theme="1"/>
        <rFont val="宋体"/>
        <charset val="134"/>
      </rPr>
      <t>、根据生产部门要求，对设备进行改造，制定设备改造工艺图；</t>
    </r>
    <r>
      <rPr>
        <sz val="10"/>
        <color theme="1"/>
        <rFont val="Times New Roman"/>
        <charset val="134"/>
      </rPr>
      <t xml:space="preserve">
3</t>
    </r>
    <r>
      <rPr>
        <sz val="10"/>
        <color theme="1"/>
        <rFont val="宋体"/>
        <charset val="134"/>
      </rPr>
      <t>、负责编制设备操作规程和维护维护检修规程工作；</t>
    </r>
    <r>
      <rPr>
        <sz val="10"/>
        <color theme="1"/>
        <rFont val="Times New Roman"/>
        <charset val="134"/>
      </rPr>
      <t xml:space="preserve">
4</t>
    </r>
    <r>
      <rPr>
        <sz val="10"/>
        <color theme="1"/>
        <rFont val="宋体"/>
        <charset val="134"/>
      </rPr>
      <t>、完成公司安排的技改任务，负责公司设备改进项目和设备技术改造；</t>
    </r>
    <r>
      <rPr>
        <sz val="10"/>
        <color theme="1"/>
        <rFont val="Times New Roman"/>
        <charset val="134"/>
      </rPr>
      <t xml:space="preserve">
5</t>
    </r>
    <r>
      <rPr>
        <sz val="10"/>
        <color theme="1"/>
        <rFont val="宋体"/>
        <charset val="134"/>
      </rPr>
      <t>、完成领导交代的其他任务。</t>
    </r>
    <r>
      <rPr>
        <sz val="10"/>
        <color theme="1"/>
        <rFont val="Times New Roman"/>
        <charset val="134"/>
      </rPr>
      <t xml:space="preserve">
</t>
    </r>
    <r>
      <rPr>
        <sz val="10"/>
        <color theme="1"/>
        <rFont val="宋体"/>
        <charset val="134"/>
      </rPr>
      <t>薪资待遇：</t>
    </r>
    <r>
      <rPr>
        <sz val="10"/>
        <color theme="1"/>
        <rFont val="Times New Roman"/>
        <charset val="134"/>
      </rPr>
      <t xml:space="preserve">
1</t>
    </r>
    <r>
      <rPr>
        <sz val="10"/>
        <color theme="1"/>
        <rFont val="宋体"/>
        <charset val="134"/>
      </rPr>
      <t>、薪资</t>
    </r>
    <r>
      <rPr>
        <sz val="10"/>
        <color theme="1"/>
        <rFont val="Times New Roman"/>
        <charset val="134"/>
      </rPr>
      <t>7000-10000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、根据学历水平增加岗位薪金；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</si>
  <si>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宋体"/>
        <charset val="134"/>
      </rPr>
      <t>财务会计</t>
    </r>
  </si>
  <si>
    <r>
      <rPr>
        <sz val="10"/>
        <color theme="1"/>
        <rFont val="Times New Roman"/>
        <charset val="134"/>
      </rPr>
      <t>9.</t>
    </r>
    <r>
      <rPr>
        <sz val="10"/>
        <color theme="1"/>
        <rFont val="宋体"/>
        <charset val="134"/>
      </rPr>
      <t>财务</t>
    </r>
    <r>
      <rPr>
        <sz val="10"/>
        <color theme="1"/>
        <rFont val="Times New Roman"/>
        <charset val="134"/>
      </rPr>
      <t>/</t>
    </r>
    <r>
      <rPr>
        <sz val="10"/>
        <color theme="1"/>
        <rFont val="宋体"/>
        <charset val="134"/>
      </rPr>
      <t>审计</t>
    </r>
    <r>
      <rPr>
        <sz val="10"/>
        <color theme="1"/>
        <rFont val="Times New Roman"/>
        <charset val="134"/>
      </rPr>
      <t>/</t>
    </r>
    <r>
      <rPr>
        <sz val="10"/>
        <color theme="1"/>
        <rFont val="宋体"/>
        <charset val="134"/>
      </rPr>
      <t>统计</t>
    </r>
  </si>
  <si>
    <r>
      <rPr>
        <sz val="10"/>
        <color theme="1"/>
        <rFont val="宋体"/>
        <charset val="134"/>
      </rPr>
      <t>财务审计相关专业</t>
    </r>
  </si>
  <si>
    <r>
      <rPr>
        <sz val="10"/>
        <color theme="1"/>
        <rFont val="Times New Roman"/>
        <charset val="134"/>
      </rPr>
      <t>2.</t>
    </r>
    <r>
      <rPr>
        <sz val="10"/>
        <color theme="1"/>
        <rFont val="宋体"/>
        <charset val="134"/>
      </rPr>
      <t>本科及以上</t>
    </r>
  </si>
  <si>
    <t>5000-8000</t>
  </si>
  <si>
    <r>
      <rPr>
        <sz val="10"/>
        <color theme="1"/>
        <rFont val="宋体"/>
        <charset val="134"/>
      </rPr>
      <t>任职条件：</t>
    </r>
    <r>
      <rPr>
        <sz val="10"/>
        <color theme="1"/>
        <rFont val="Times New Roman"/>
        <charset val="134"/>
      </rPr>
      <t xml:space="preserve">
1</t>
    </r>
    <r>
      <rPr>
        <sz val="10"/>
        <color theme="1"/>
        <rFont val="宋体"/>
        <charset val="134"/>
      </rPr>
      <t>、应届毕业生，大学本科及以上学历，会计学、审计及财务管理专业毕业；</t>
    </r>
    <r>
      <rPr>
        <sz val="10"/>
        <color theme="1"/>
        <rFont val="Times New Roman"/>
        <charset val="134"/>
      </rPr>
      <t xml:space="preserve">
2</t>
    </r>
    <r>
      <rPr>
        <sz val="10"/>
        <color theme="1"/>
        <rFont val="宋体"/>
        <charset val="134"/>
      </rPr>
      <t>、熟悉操作财务软件、等办公软件；</t>
    </r>
    <r>
      <rPr>
        <sz val="10"/>
        <color theme="1"/>
        <rFont val="Times New Roman"/>
        <charset val="134"/>
      </rPr>
      <t xml:space="preserve">
3</t>
    </r>
    <r>
      <rPr>
        <sz val="10"/>
        <color theme="1"/>
        <rFont val="宋体"/>
        <charset val="134"/>
      </rPr>
      <t>、记账要求字迹清晰、准确、及时，账目日清月结，报表编制准确、及时；</t>
    </r>
    <r>
      <rPr>
        <sz val="10"/>
        <color theme="1"/>
        <rFont val="Times New Roman"/>
        <charset val="134"/>
      </rPr>
      <t xml:space="preserve">
4</t>
    </r>
    <r>
      <rPr>
        <sz val="10"/>
        <color theme="1"/>
        <rFont val="宋体"/>
        <charset val="134"/>
      </rPr>
      <t>、工作认真，态度端正；</t>
    </r>
    <r>
      <rPr>
        <sz val="10"/>
        <color theme="1"/>
        <rFont val="Times New Roman"/>
        <charset val="134"/>
      </rPr>
      <t xml:space="preserve">
5</t>
    </r>
    <r>
      <rPr>
        <sz val="10"/>
        <color theme="1"/>
        <rFont val="宋体"/>
        <charset val="134"/>
      </rPr>
      <t>、了解国家财经政策和会计、税务法规，熟悉银行结算业务。</t>
    </r>
    <r>
      <rPr>
        <sz val="10"/>
        <color theme="1"/>
        <rFont val="Times New Roman"/>
        <charset val="134"/>
      </rPr>
      <t xml:space="preserve">
</t>
    </r>
    <r>
      <rPr>
        <sz val="10"/>
        <color theme="1"/>
        <rFont val="宋体"/>
        <charset val="134"/>
      </rPr>
      <t>岗位职责：</t>
    </r>
    <r>
      <rPr>
        <sz val="10"/>
        <color theme="1"/>
        <rFont val="Times New Roman"/>
        <charset val="134"/>
      </rPr>
      <t xml:space="preserve">
1</t>
    </r>
    <r>
      <rPr>
        <sz val="10"/>
        <color theme="1"/>
        <rFont val="宋体"/>
        <charset val="134"/>
      </rPr>
      <t>、负责日常收支的管理和核对；</t>
    </r>
    <r>
      <rPr>
        <sz val="10"/>
        <color theme="1"/>
        <rFont val="Times New Roman"/>
        <charset val="134"/>
      </rPr>
      <t xml:space="preserve">
2</t>
    </r>
    <r>
      <rPr>
        <sz val="10"/>
        <color theme="1"/>
        <rFont val="宋体"/>
        <charset val="134"/>
      </rPr>
      <t>、办公室基本账务的核对；</t>
    </r>
    <r>
      <rPr>
        <sz val="10"/>
        <color theme="1"/>
        <rFont val="Times New Roman"/>
        <charset val="134"/>
      </rPr>
      <t xml:space="preserve">
3</t>
    </r>
    <r>
      <rPr>
        <sz val="10"/>
        <color theme="1"/>
        <rFont val="宋体"/>
        <charset val="134"/>
      </rPr>
      <t>、负责收集和审核原始凭证，保证报销手续及原始单据的合法性、准确性；</t>
    </r>
    <r>
      <rPr>
        <sz val="10"/>
        <color theme="1"/>
        <rFont val="Times New Roman"/>
        <charset val="134"/>
      </rPr>
      <t xml:space="preserve">
4</t>
    </r>
    <r>
      <rPr>
        <sz val="10"/>
        <color theme="1"/>
        <rFont val="宋体"/>
        <charset val="134"/>
      </rPr>
      <t>、负责登记现金、银行存款日记账并准确录入系统，按时编制银行存款余额调节表；</t>
    </r>
    <r>
      <rPr>
        <sz val="10"/>
        <color theme="1"/>
        <rFont val="Times New Roman"/>
        <charset val="134"/>
      </rPr>
      <t xml:space="preserve">
5</t>
    </r>
    <r>
      <rPr>
        <sz val="10"/>
        <color theme="1"/>
        <rFont val="宋体"/>
        <charset val="134"/>
      </rPr>
      <t>、负责记账凭证的编号、装订；保存、归档财务相关资料；</t>
    </r>
    <r>
      <rPr>
        <sz val="10"/>
        <color theme="1"/>
        <rFont val="Times New Roman"/>
        <charset val="134"/>
      </rPr>
      <t xml:space="preserve">
6</t>
    </r>
    <r>
      <rPr>
        <sz val="10"/>
        <color theme="1"/>
        <rFont val="宋体"/>
        <charset val="134"/>
      </rPr>
      <t>、负责开具各项票据；</t>
    </r>
    <r>
      <rPr>
        <sz val="10"/>
        <color theme="1"/>
        <rFont val="Times New Roman"/>
        <charset val="134"/>
      </rPr>
      <t xml:space="preserve">
7</t>
    </r>
    <r>
      <rPr>
        <sz val="10"/>
        <color theme="1"/>
        <rFont val="宋体"/>
        <charset val="134"/>
      </rPr>
      <t>、配合总会负责办公室财务管理统计汇总。</t>
    </r>
    <r>
      <rPr>
        <sz val="10"/>
        <color theme="1"/>
        <rFont val="Times New Roman"/>
        <charset val="134"/>
      </rPr>
      <t xml:space="preserve">
</t>
    </r>
    <r>
      <rPr>
        <sz val="10"/>
        <color theme="1"/>
        <rFont val="宋体"/>
        <charset val="134"/>
      </rPr>
      <t>其他要求：</t>
    </r>
    <r>
      <rPr>
        <sz val="10"/>
        <color theme="1"/>
        <rFont val="Times New Roman"/>
        <charset val="134"/>
      </rPr>
      <t xml:space="preserve">
1</t>
    </r>
    <r>
      <rPr>
        <sz val="10"/>
        <color theme="1"/>
        <rFont val="宋体"/>
        <charset val="134"/>
      </rPr>
      <t>、到手实际薪资</t>
    </r>
    <r>
      <rPr>
        <sz val="10"/>
        <color theme="1"/>
        <rFont val="Times New Roman"/>
        <charset val="134"/>
      </rPr>
      <t>5000-8000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、根据学历水平增加岗位薪金；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</si>
  <si>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宋体"/>
        <charset val="134"/>
      </rPr>
      <t>工艺管理专员</t>
    </r>
  </si>
  <si>
    <r>
      <rPr>
        <sz val="10"/>
        <color theme="1"/>
        <rFont val="Times New Roman"/>
        <charset val="134"/>
      </rPr>
      <t>17.</t>
    </r>
    <r>
      <rPr>
        <sz val="10"/>
        <color theme="1"/>
        <rFont val="宋体"/>
        <charset val="134"/>
      </rPr>
      <t>能源</t>
    </r>
    <r>
      <rPr>
        <sz val="10"/>
        <color theme="1"/>
        <rFont val="Times New Roman"/>
        <charset val="134"/>
      </rPr>
      <t>/</t>
    </r>
    <r>
      <rPr>
        <sz val="10"/>
        <color theme="1"/>
        <rFont val="宋体"/>
        <charset val="134"/>
      </rPr>
      <t>化工</t>
    </r>
    <r>
      <rPr>
        <sz val="10"/>
        <color theme="1"/>
        <rFont val="Times New Roman"/>
        <charset val="134"/>
      </rPr>
      <t>/</t>
    </r>
    <r>
      <rPr>
        <sz val="10"/>
        <color theme="1"/>
        <rFont val="宋体"/>
        <charset val="134"/>
      </rPr>
      <t>环保</t>
    </r>
  </si>
  <si>
    <r>
      <rPr>
        <sz val="10"/>
        <color theme="1"/>
        <rFont val="宋体"/>
        <charset val="134"/>
      </rPr>
      <t>任职条件：</t>
    </r>
    <r>
      <rPr>
        <sz val="10"/>
        <color theme="1"/>
        <rFont val="Times New Roman"/>
        <charset val="134"/>
      </rPr>
      <t xml:space="preserve">
1</t>
    </r>
    <r>
      <rPr>
        <sz val="10"/>
        <color theme="1"/>
        <rFont val="宋体"/>
        <charset val="134"/>
      </rPr>
      <t>、应届毕业生，化学工程与工艺、无机化学、应用化学、材料化学、高分子材料与工程相关专业，有同行业工艺管理工作经验者，优先录用；</t>
    </r>
    <r>
      <rPr>
        <sz val="10"/>
        <color theme="1"/>
        <rFont val="Times New Roman"/>
        <charset val="134"/>
      </rPr>
      <t xml:space="preserve">
2</t>
    </r>
    <r>
      <rPr>
        <sz val="10"/>
        <color theme="1"/>
        <rFont val="宋体"/>
        <charset val="134"/>
      </rPr>
      <t>、具备较好的专业理论知识水平，学习能力强；</t>
    </r>
    <r>
      <rPr>
        <sz val="10"/>
        <color theme="1"/>
        <rFont val="Times New Roman"/>
        <charset val="134"/>
      </rPr>
      <t xml:space="preserve">
3</t>
    </r>
    <r>
      <rPr>
        <sz val="10"/>
        <color theme="1"/>
        <rFont val="宋体"/>
        <charset val="134"/>
      </rPr>
      <t>、善于沟通，思维清晰，服从工作安排。</t>
    </r>
    <r>
      <rPr>
        <sz val="10"/>
        <color theme="1"/>
        <rFont val="Times New Roman"/>
        <charset val="134"/>
      </rPr>
      <t xml:space="preserve">
</t>
    </r>
    <r>
      <rPr>
        <sz val="10"/>
        <color theme="1"/>
        <rFont val="宋体"/>
        <charset val="134"/>
      </rPr>
      <t>岗位职责：</t>
    </r>
    <r>
      <rPr>
        <sz val="10"/>
        <color theme="1"/>
        <rFont val="Times New Roman"/>
        <charset val="134"/>
      </rPr>
      <t xml:space="preserve">
1</t>
    </r>
    <r>
      <rPr>
        <sz val="10"/>
        <color theme="1"/>
        <rFont val="宋体"/>
        <charset val="134"/>
      </rPr>
      <t>、负责修订工艺操作规程，并为操作工提供技术指导、培训，规范操作；</t>
    </r>
    <r>
      <rPr>
        <sz val="10"/>
        <color theme="1"/>
        <rFont val="Times New Roman"/>
        <charset val="134"/>
      </rPr>
      <t xml:space="preserve">
2</t>
    </r>
    <r>
      <rPr>
        <sz val="10"/>
        <color theme="1"/>
        <rFont val="宋体"/>
        <charset val="134"/>
      </rPr>
      <t>、做好工艺巡查、记录、考核；</t>
    </r>
    <r>
      <rPr>
        <sz val="10"/>
        <color theme="1"/>
        <rFont val="Times New Roman"/>
        <charset val="134"/>
      </rPr>
      <t xml:space="preserve">
3</t>
    </r>
    <r>
      <rPr>
        <sz val="10"/>
        <color theme="1"/>
        <rFont val="宋体"/>
        <charset val="134"/>
      </rPr>
      <t>、负责物料衡算，月底盘存；</t>
    </r>
    <r>
      <rPr>
        <sz val="10"/>
        <color theme="1"/>
        <rFont val="Times New Roman"/>
        <charset val="134"/>
      </rPr>
      <t xml:space="preserve">
4</t>
    </r>
    <r>
      <rPr>
        <sz val="10"/>
        <color theme="1"/>
        <rFont val="宋体"/>
        <charset val="134"/>
      </rPr>
      <t>、负责工艺异常处理，提出工艺改进合理化建议；</t>
    </r>
    <r>
      <rPr>
        <sz val="10"/>
        <color theme="1"/>
        <rFont val="Times New Roman"/>
        <charset val="134"/>
      </rPr>
      <t xml:space="preserve">
5</t>
    </r>
    <r>
      <rPr>
        <sz val="10"/>
        <color theme="1"/>
        <rFont val="宋体"/>
        <charset val="134"/>
      </rPr>
      <t>、参与质量分析会，完成质量改进计划工作任务；</t>
    </r>
    <r>
      <rPr>
        <sz val="10"/>
        <color theme="1"/>
        <rFont val="Times New Roman"/>
        <charset val="134"/>
      </rPr>
      <t xml:space="preserve">
6</t>
    </r>
    <r>
      <rPr>
        <sz val="10"/>
        <color theme="1"/>
        <rFont val="宋体"/>
        <charset val="134"/>
      </rPr>
      <t>、完成上级下达的临时工作任务。</t>
    </r>
    <r>
      <rPr>
        <sz val="10"/>
        <color theme="1"/>
        <rFont val="Times New Roman"/>
        <charset val="134"/>
      </rPr>
      <t xml:space="preserve">
</t>
    </r>
    <r>
      <rPr>
        <sz val="10"/>
        <color theme="1"/>
        <rFont val="宋体"/>
        <charset val="134"/>
      </rPr>
      <t>福利待遇</t>
    </r>
    <r>
      <rPr>
        <sz val="10"/>
        <color theme="1"/>
        <rFont val="Times New Roman"/>
        <charset val="134"/>
      </rPr>
      <t xml:space="preserve">
1</t>
    </r>
    <r>
      <rPr>
        <sz val="10"/>
        <color theme="1"/>
        <rFont val="宋体"/>
        <charset val="134"/>
      </rPr>
      <t>、薪资</t>
    </r>
    <r>
      <rPr>
        <sz val="10"/>
        <color theme="1"/>
        <rFont val="Times New Roman"/>
        <charset val="134"/>
      </rPr>
      <t>5000-8000</t>
    </r>
    <r>
      <rPr>
        <sz val="10"/>
        <color theme="1"/>
        <rFont val="宋体"/>
        <charset val="134"/>
      </rPr>
      <t>，签订劳动合同后办理五险一金；</t>
    </r>
    <r>
      <rPr>
        <sz val="10"/>
        <color theme="1"/>
        <rFont val="Times New Roman"/>
        <charset val="134"/>
      </rPr>
      <t xml:space="preserve">
2</t>
    </r>
    <r>
      <rPr>
        <sz val="10"/>
        <color theme="1"/>
        <rFont val="宋体"/>
        <charset val="134"/>
      </rPr>
      <t>、每两年一次健康体检；、</t>
    </r>
    <r>
      <rPr>
        <sz val="10"/>
        <color theme="1"/>
        <rFont val="Times New Roman"/>
        <charset val="134"/>
      </rPr>
      <t xml:space="preserve">
4</t>
    </r>
    <r>
      <rPr>
        <sz val="10"/>
        <color theme="1"/>
        <rFont val="宋体"/>
        <charset val="134"/>
      </rPr>
      <t>、传统节假日发放慰问物资；</t>
    </r>
    <r>
      <rPr>
        <sz val="10"/>
        <color theme="1"/>
        <rFont val="Times New Roman"/>
        <charset val="134"/>
      </rPr>
      <t xml:space="preserve">
6</t>
    </r>
    <r>
      <rPr>
        <sz val="10"/>
        <color theme="1"/>
        <rFont val="宋体"/>
        <charset val="134"/>
      </rPr>
      <t>、夏季、冬季发放高温、烤火补贴。</t>
    </r>
  </si>
  <si>
    <r>
      <rPr>
        <sz val="10"/>
        <color theme="1"/>
        <rFont val="宋体"/>
        <charset val="134"/>
      </rPr>
      <t>设备管理专员</t>
    </r>
  </si>
  <si>
    <r>
      <rPr>
        <sz val="10"/>
        <color theme="1"/>
        <rFont val="宋体"/>
        <charset val="134"/>
      </rPr>
      <t>任职条件：</t>
    </r>
    <r>
      <rPr>
        <sz val="10"/>
        <color theme="1"/>
        <rFont val="Times New Roman"/>
        <charset val="134"/>
      </rPr>
      <t xml:space="preserve">
1</t>
    </r>
    <r>
      <rPr>
        <sz val="10"/>
        <color theme="1"/>
        <rFont val="宋体"/>
        <charset val="134"/>
      </rPr>
      <t>、本科及以上学历，招收应届毕业生，年龄</t>
    </r>
    <r>
      <rPr>
        <sz val="10"/>
        <color theme="1"/>
        <rFont val="Times New Roman"/>
        <charset val="134"/>
      </rPr>
      <t>22-35</t>
    </r>
    <r>
      <rPr>
        <sz val="10"/>
        <color theme="1"/>
        <rFont val="宋体"/>
        <charset val="134"/>
      </rPr>
      <t>岁；</t>
    </r>
    <r>
      <rPr>
        <sz val="10"/>
        <color theme="1"/>
        <rFont val="Times New Roman"/>
        <charset val="134"/>
      </rPr>
      <t xml:space="preserve">
2</t>
    </r>
    <r>
      <rPr>
        <sz val="10"/>
        <color theme="1"/>
        <rFont val="宋体"/>
        <charset val="134"/>
      </rPr>
      <t>、过程装备与控制工程、机械类专业、机械维修，机械自动化等相关专业，有相关工作经验有限考虑；</t>
    </r>
    <r>
      <rPr>
        <sz val="10"/>
        <color theme="1"/>
        <rFont val="Times New Roman"/>
        <charset val="134"/>
      </rPr>
      <t xml:space="preserve">
3</t>
    </r>
    <r>
      <rPr>
        <sz val="10"/>
        <color theme="1"/>
        <rFont val="宋体"/>
        <charset val="134"/>
      </rPr>
      <t>、灵活应用</t>
    </r>
    <r>
      <rPr>
        <sz val="10"/>
        <color theme="1"/>
        <rFont val="Times New Roman"/>
        <charset val="134"/>
      </rPr>
      <t>CAD</t>
    </r>
    <r>
      <rPr>
        <sz val="10"/>
        <color theme="1"/>
        <rFont val="宋体"/>
        <charset val="134"/>
      </rPr>
      <t>软件、办公自动化软件；</t>
    </r>
    <r>
      <rPr>
        <sz val="10"/>
        <color theme="1"/>
        <rFont val="Times New Roman"/>
        <charset val="134"/>
      </rPr>
      <t xml:space="preserve">
4</t>
    </r>
    <r>
      <rPr>
        <sz val="10"/>
        <color theme="1"/>
        <rFont val="宋体"/>
        <charset val="134"/>
      </rPr>
      <t>、有独立开发、设计能力；</t>
    </r>
    <r>
      <rPr>
        <sz val="10"/>
        <color theme="1"/>
        <rFont val="Times New Roman"/>
        <charset val="134"/>
      </rPr>
      <t xml:space="preserve">
5</t>
    </r>
    <r>
      <rPr>
        <sz val="10"/>
        <color theme="1"/>
        <rFont val="宋体"/>
        <charset val="134"/>
      </rPr>
      <t>、配合领导工作、责任心强、学习能力强。</t>
    </r>
    <r>
      <rPr>
        <sz val="10"/>
        <color theme="1"/>
        <rFont val="Times New Roman"/>
        <charset val="134"/>
      </rPr>
      <t xml:space="preserve">
</t>
    </r>
    <r>
      <rPr>
        <sz val="10"/>
        <color theme="1"/>
        <rFont val="宋体"/>
        <charset val="134"/>
      </rPr>
      <t>岗位职责：</t>
    </r>
    <r>
      <rPr>
        <sz val="10"/>
        <color theme="1"/>
        <rFont val="Times New Roman"/>
        <charset val="134"/>
      </rPr>
      <t xml:space="preserve">
1</t>
    </r>
    <r>
      <rPr>
        <sz val="10"/>
        <color theme="1"/>
        <rFont val="宋体"/>
        <charset val="134"/>
      </rPr>
      <t>、负责组织执行有关设备管理质量文件，组织编制设备管理的有关文件。</t>
    </r>
    <r>
      <rPr>
        <sz val="10"/>
        <color theme="1"/>
        <rFont val="Times New Roman"/>
        <charset val="134"/>
      </rPr>
      <t xml:space="preserve"> 
2</t>
    </r>
    <r>
      <rPr>
        <sz val="10"/>
        <color theme="1"/>
        <rFont val="宋体"/>
        <charset val="134"/>
      </rPr>
      <t>、负责生产设备选型、论证、更新、改造、移装、调拨及对封存、启用、报废设备的管理。</t>
    </r>
    <r>
      <rPr>
        <sz val="10"/>
        <color theme="1"/>
        <rFont val="Times New Roman"/>
        <charset val="134"/>
      </rPr>
      <t xml:space="preserve"> 
3</t>
    </r>
    <r>
      <rPr>
        <sz val="10"/>
        <color theme="1"/>
        <rFont val="宋体"/>
        <charset val="134"/>
      </rPr>
      <t>、负责组织对一般设备事故的调查分析处理</t>
    </r>
    <r>
      <rPr>
        <sz val="10"/>
        <color theme="1"/>
        <rFont val="Times New Roman"/>
        <charset val="134"/>
      </rPr>
      <t xml:space="preserve"> 
4</t>
    </r>
    <r>
      <rPr>
        <sz val="10"/>
        <color theme="1"/>
        <rFont val="宋体"/>
        <charset val="134"/>
      </rPr>
      <t>、负责组织监督、检查全公司设备运行状态和使用、维修、保养的管理与考核工作。</t>
    </r>
    <r>
      <rPr>
        <sz val="10"/>
        <color theme="1"/>
        <rFont val="Times New Roman"/>
        <charset val="134"/>
      </rPr>
      <t xml:space="preserve"> 
5</t>
    </r>
    <r>
      <rPr>
        <sz val="10"/>
        <color theme="1"/>
        <rFont val="宋体"/>
        <charset val="134"/>
      </rPr>
      <t>、参加对设备、备品、备件的合格供方的选择评定及备品、备件自制计划或外购计划的审核</t>
    </r>
    <r>
      <rPr>
        <sz val="10"/>
        <color theme="1"/>
        <rFont val="Times New Roman"/>
        <charset val="134"/>
      </rPr>
      <t xml:space="preserve"> 
6</t>
    </r>
    <r>
      <rPr>
        <sz val="10"/>
        <color theme="1"/>
        <rFont val="宋体"/>
        <charset val="134"/>
      </rPr>
      <t>、根据已批准的大修项目或每月预防维修计划，组织制订出具体的实施方案，并负责监督相关部门落实执行</t>
    </r>
    <r>
      <rPr>
        <sz val="10"/>
        <color theme="1"/>
        <rFont val="Times New Roman"/>
        <charset val="134"/>
      </rPr>
      <t xml:space="preserve"> 
7</t>
    </r>
    <r>
      <rPr>
        <sz val="10"/>
        <color theme="1"/>
        <rFont val="宋体"/>
        <charset val="134"/>
      </rPr>
      <t>、负责设备标识的管理工作。</t>
    </r>
    <r>
      <rPr>
        <sz val="10"/>
        <color theme="1"/>
        <rFont val="Times New Roman"/>
        <charset val="134"/>
      </rPr>
      <t xml:space="preserve"> 
8</t>
    </r>
    <r>
      <rPr>
        <sz val="10"/>
        <color theme="1"/>
        <rFont val="宋体"/>
        <charset val="134"/>
      </rPr>
      <t>、负责设备技术资料、图纸、文件、各车间上报的设备记录的收集、整理工作。</t>
    </r>
    <r>
      <rPr>
        <sz val="10"/>
        <color theme="1"/>
        <rFont val="Times New Roman"/>
        <charset val="134"/>
      </rPr>
      <t xml:space="preserve">
</t>
    </r>
    <r>
      <rPr>
        <sz val="10"/>
        <color theme="1"/>
        <rFont val="宋体"/>
        <charset val="134"/>
      </rPr>
      <t>其他：</t>
    </r>
    <r>
      <rPr>
        <sz val="10"/>
        <color theme="1"/>
        <rFont val="Times New Roman"/>
        <charset val="134"/>
      </rPr>
      <t xml:space="preserve">
1</t>
    </r>
    <r>
      <rPr>
        <sz val="10"/>
        <color theme="1"/>
        <rFont val="宋体"/>
        <charset val="134"/>
      </rPr>
      <t>、到手薪资</t>
    </r>
    <r>
      <rPr>
        <sz val="10"/>
        <color theme="1"/>
        <rFont val="Times New Roman"/>
        <charset val="134"/>
      </rPr>
      <t>5000-8000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、根据学历水平增加岗位薪金；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</si>
  <si>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Times New Roman"/>
        <charset val="134"/>
      </rPr>
      <t>5.</t>
    </r>
    <r>
      <rPr>
        <sz val="10"/>
        <color theme="1"/>
        <rFont val="宋体"/>
        <charset val="134"/>
      </rPr>
      <t>电气</t>
    </r>
    <r>
      <rPr>
        <sz val="10"/>
        <color theme="1"/>
        <rFont val="Times New Roman"/>
        <charset val="134"/>
      </rPr>
      <t>/</t>
    </r>
    <r>
      <rPr>
        <sz val="10"/>
        <color theme="1"/>
        <rFont val="宋体"/>
        <charset val="134"/>
      </rPr>
      <t>电子</t>
    </r>
    <r>
      <rPr>
        <sz val="10"/>
        <color theme="1"/>
        <rFont val="Times New Roman"/>
        <charset val="134"/>
      </rPr>
      <t>/</t>
    </r>
    <r>
      <rPr>
        <sz val="10"/>
        <color theme="1"/>
        <rFont val="宋体"/>
        <charset val="134"/>
      </rPr>
      <t>电器</t>
    </r>
    <r>
      <rPr>
        <sz val="10"/>
        <color theme="1"/>
        <rFont val="Times New Roman"/>
        <charset val="134"/>
      </rPr>
      <t>/</t>
    </r>
    <r>
      <rPr>
        <sz val="10"/>
        <color theme="1"/>
        <rFont val="宋体"/>
        <charset val="134"/>
      </rPr>
      <t>仪器</t>
    </r>
    <r>
      <rPr>
        <sz val="10"/>
        <color theme="1"/>
        <rFont val="Times New Roman"/>
        <charset val="134"/>
      </rPr>
      <t>/</t>
    </r>
    <r>
      <rPr>
        <sz val="10"/>
        <color theme="1"/>
        <rFont val="宋体"/>
        <charset val="134"/>
      </rPr>
      <t>仪表</t>
    </r>
  </si>
  <si>
    <r>
      <rPr>
        <sz val="10"/>
        <color theme="1"/>
        <rFont val="宋体"/>
        <charset val="134"/>
      </rPr>
      <t>电气工程及其自动化等相关专业</t>
    </r>
  </si>
  <si>
    <r>
      <rPr>
        <sz val="10"/>
        <color theme="1"/>
        <rFont val="宋体"/>
        <charset val="134"/>
      </rPr>
      <t>任职资格：</t>
    </r>
    <r>
      <rPr>
        <sz val="10"/>
        <color theme="1"/>
        <rFont val="Times New Roman"/>
        <charset val="134"/>
      </rPr>
      <t xml:space="preserve">
1</t>
    </r>
    <r>
      <rPr>
        <sz val="10"/>
        <color theme="1"/>
        <rFont val="宋体"/>
        <charset val="134"/>
      </rPr>
      <t>、本科及以上学历；电气工程及其自动化等相关专业；</t>
    </r>
    <r>
      <rPr>
        <sz val="10"/>
        <color theme="1"/>
        <rFont val="Times New Roman"/>
        <charset val="134"/>
      </rPr>
      <t xml:space="preserve">
2</t>
    </r>
    <r>
      <rPr>
        <sz val="10"/>
        <color theme="1"/>
        <rFont val="宋体"/>
        <charset val="134"/>
      </rPr>
      <t>、具备一定的电气专业技术知识，如：供配电、变压器、变频器、风机、</t>
    </r>
    <r>
      <rPr>
        <sz val="10"/>
        <color theme="1"/>
        <rFont val="Times New Roman"/>
        <charset val="134"/>
      </rPr>
      <t>PLC</t>
    </r>
    <r>
      <rPr>
        <sz val="10"/>
        <color theme="1"/>
        <rFont val="宋体"/>
        <charset val="134"/>
      </rPr>
      <t>、继电保护、防雷接地、照明、电动机拖动等，熟悉设计流程；了解并能够运用石油、化工、电力行业电气专业标准、规范；具备独立设计、校对大中型石化工程设计的工作能力者优先；</t>
    </r>
    <r>
      <rPr>
        <sz val="10"/>
        <color theme="1"/>
        <rFont val="Times New Roman"/>
        <charset val="134"/>
      </rPr>
      <t xml:space="preserve">
3</t>
    </r>
    <r>
      <rPr>
        <sz val="10"/>
        <color theme="1"/>
        <rFont val="宋体"/>
        <charset val="134"/>
      </rPr>
      <t>、具备良好的人际交往能力；具备良好的团队协作能力；</t>
    </r>
    <r>
      <rPr>
        <sz val="10"/>
        <color theme="1"/>
        <rFont val="Times New Roman"/>
        <charset val="134"/>
      </rPr>
      <t xml:space="preserve">
</t>
    </r>
    <r>
      <rPr>
        <sz val="10"/>
        <color theme="1"/>
        <rFont val="宋体"/>
        <charset val="134"/>
      </rPr>
      <t>薪资待遇：</t>
    </r>
    <r>
      <rPr>
        <sz val="10"/>
        <color theme="1"/>
        <rFont val="Times New Roman"/>
        <charset val="134"/>
      </rPr>
      <t xml:space="preserve">
1</t>
    </r>
    <r>
      <rPr>
        <sz val="10"/>
        <color theme="1"/>
        <rFont val="宋体"/>
        <charset val="134"/>
      </rPr>
      <t>、薪资</t>
    </r>
    <r>
      <rPr>
        <sz val="10"/>
        <color theme="1"/>
        <rFont val="Times New Roman"/>
        <charset val="134"/>
      </rPr>
      <t>7000-10000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、根据学历水平增加岗位薪金；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</si>
  <si>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宋体"/>
        <charset val="134"/>
      </rPr>
      <t>技改专员</t>
    </r>
  </si>
  <si>
    <r>
      <rPr>
        <sz val="10"/>
        <color theme="1"/>
        <rFont val="宋体"/>
        <charset val="134"/>
      </rPr>
      <t>化学工程与工艺或化学工程类专业</t>
    </r>
  </si>
  <si>
    <r>
      <rPr>
        <sz val="10"/>
        <color theme="1"/>
        <rFont val="宋体"/>
        <charset val="134"/>
      </rPr>
      <t>任职条件：</t>
    </r>
    <r>
      <rPr>
        <sz val="10"/>
        <color theme="1"/>
        <rFont val="Times New Roman"/>
        <charset val="134"/>
      </rPr>
      <t xml:space="preserve">
1</t>
    </r>
    <r>
      <rPr>
        <sz val="10"/>
        <color theme="1"/>
        <rFont val="宋体"/>
        <charset val="134"/>
      </rPr>
      <t>、本科及以上学历，年龄</t>
    </r>
    <r>
      <rPr>
        <sz val="10"/>
        <color theme="1"/>
        <rFont val="Times New Roman"/>
        <charset val="134"/>
      </rPr>
      <t>22-30</t>
    </r>
    <r>
      <rPr>
        <sz val="10"/>
        <color theme="1"/>
        <rFont val="宋体"/>
        <charset val="134"/>
      </rPr>
      <t>岁，化学工程与工艺、无机化学、应用化学等相关专业，有同行业工化工工程工作经验者，优先录用；</t>
    </r>
    <r>
      <rPr>
        <sz val="10"/>
        <color theme="1"/>
        <rFont val="Times New Roman"/>
        <charset val="134"/>
      </rPr>
      <t xml:space="preserve">
2</t>
    </r>
    <r>
      <rPr>
        <sz val="10"/>
        <color theme="1"/>
        <rFont val="宋体"/>
        <charset val="134"/>
      </rPr>
      <t>、具备较好的专业理论知识水平，学习能力强；</t>
    </r>
    <r>
      <rPr>
        <sz val="10"/>
        <color theme="1"/>
        <rFont val="Times New Roman"/>
        <charset val="134"/>
      </rPr>
      <t xml:space="preserve">
3</t>
    </r>
    <r>
      <rPr>
        <sz val="10"/>
        <color theme="1"/>
        <rFont val="宋体"/>
        <charset val="134"/>
      </rPr>
      <t>、善于沟通，思维清晰，服从工作安排。</t>
    </r>
    <r>
      <rPr>
        <sz val="10"/>
        <color theme="1"/>
        <rFont val="Times New Roman"/>
        <charset val="134"/>
      </rPr>
      <t xml:space="preserve">
</t>
    </r>
    <r>
      <rPr>
        <sz val="10"/>
        <color theme="1"/>
        <rFont val="宋体"/>
        <charset val="134"/>
      </rPr>
      <t>岗位职责：</t>
    </r>
    <r>
      <rPr>
        <sz val="10"/>
        <color theme="1"/>
        <rFont val="Times New Roman"/>
        <charset val="134"/>
      </rPr>
      <t xml:space="preserve"> 
1</t>
    </r>
    <r>
      <rPr>
        <sz val="10"/>
        <color theme="1"/>
        <rFont val="宋体"/>
        <charset val="134"/>
      </rPr>
      <t>、负责制定或修订工艺操作规程，并为操作工提供技术指导、培训，规范操作；</t>
    </r>
    <r>
      <rPr>
        <sz val="10"/>
        <color theme="1"/>
        <rFont val="Times New Roman"/>
        <charset val="134"/>
      </rPr>
      <t xml:space="preserve">
2</t>
    </r>
    <r>
      <rPr>
        <sz val="10"/>
        <color theme="1"/>
        <rFont val="宋体"/>
        <charset val="134"/>
      </rPr>
      <t>、做好技改现场巡查、记录、考核；</t>
    </r>
    <r>
      <rPr>
        <sz val="10"/>
        <color theme="1"/>
        <rFont val="Times New Roman"/>
        <charset val="134"/>
      </rPr>
      <t xml:space="preserve">
3</t>
    </r>
    <r>
      <rPr>
        <sz val="10"/>
        <color theme="1"/>
        <rFont val="宋体"/>
        <charset val="134"/>
      </rPr>
      <t>、技改物料衡算，月底盘存；</t>
    </r>
    <r>
      <rPr>
        <sz val="10"/>
        <color theme="1"/>
        <rFont val="Times New Roman"/>
        <charset val="134"/>
      </rPr>
      <t xml:space="preserve">
4</t>
    </r>
    <r>
      <rPr>
        <sz val="10"/>
        <color theme="1"/>
        <rFont val="宋体"/>
        <charset val="134"/>
      </rPr>
      <t>、负责技改异常处理，提出改进合理化建议；</t>
    </r>
    <r>
      <rPr>
        <sz val="10"/>
        <color theme="1"/>
        <rFont val="Times New Roman"/>
        <charset val="134"/>
      </rPr>
      <t xml:space="preserve">
5</t>
    </r>
    <r>
      <rPr>
        <sz val="10"/>
        <color theme="1"/>
        <rFont val="宋体"/>
        <charset val="134"/>
      </rPr>
      <t>、参与技改分析会，完成质量改进计划工作任务；</t>
    </r>
    <r>
      <rPr>
        <sz val="10"/>
        <color theme="1"/>
        <rFont val="Times New Roman"/>
        <charset val="134"/>
      </rPr>
      <t xml:space="preserve">
6</t>
    </r>
    <r>
      <rPr>
        <sz val="10"/>
        <color theme="1"/>
        <rFont val="宋体"/>
        <charset val="134"/>
      </rPr>
      <t>、完成上级下达的临时工作任务。</t>
    </r>
    <r>
      <rPr>
        <sz val="10"/>
        <color theme="1"/>
        <rFont val="Times New Roman"/>
        <charset val="134"/>
      </rPr>
      <t xml:space="preserve">
</t>
    </r>
    <r>
      <rPr>
        <sz val="10"/>
        <color theme="1"/>
        <rFont val="宋体"/>
        <charset val="134"/>
      </rPr>
      <t>其他要求：</t>
    </r>
    <r>
      <rPr>
        <sz val="10"/>
        <color theme="1"/>
        <rFont val="Times New Roman"/>
        <charset val="134"/>
      </rPr>
      <t xml:space="preserve">
1</t>
    </r>
    <r>
      <rPr>
        <sz val="10"/>
        <color theme="1"/>
        <rFont val="宋体"/>
        <charset val="134"/>
      </rPr>
      <t>、薪资</t>
    </r>
    <r>
      <rPr>
        <sz val="10"/>
        <color theme="1"/>
        <rFont val="Times New Roman"/>
        <charset val="134"/>
      </rPr>
      <t>5000-8000</t>
    </r>
    <r>
      <rPr>
        <sz val="10"/>
        <color theme="1"/>
        <rFont val="宋体"/>
        <charset val="134"/>
      </rPr>
      <t>。签订劳动合同后办理五险一金；</t>
    </r>
    <r>
      <rPr>
        <sz val="10"/>
        <color theme="1"/>
        <rFont val="Times New Roman"/>
        <charset val="134"/>
      </rPr>
      <t xml:space="preserve">
2</t>
    </r>
    <r>
      <rPr>
        <sz val="10"/>
        <color theme="1"/>
        <rFont val="宋体"/>
        <charset val="134"/>
      </rPr>
      <t>、岗位信息不虚标、不套路，所见即所得；</t>
    </r>
    <r>
      <rPr>
        <sz val="10"/>
        <color theme="1"/>
        <rFont val="Times New Roman"/>
        <charset val="134"/>
      </rPr>
      <t xml:space="preserve">
3</t>
    </r>
    <r>
      <rPr>
        <sz val="10"/>
        <color theme="1"/>
        <rFont val="宋体"/>
        <charset val="134"/>
      </rPr>
      <t>、岗位有应酬需要；</t>
    </r>
    <r>
      <rPr>
        <sz val="10"/>
        <color theme="1"/>
        <rFont val="Times New Roman"/>
        <charset val="134"/>
      </rPr>
      <t xml:space="preserve">
4</t>
    </r>
    <r>
      <rPr>
        <sz val="10"/>
        <color theme="1"/>
        <rFont val="宋体"/>
        <charset val="134"/>
      </rPr>
      <t>、根据学历水平增加岗位薪金；</t>
    </r>
    <r>
      <rPr>
        <sz val="10"/>
        <color theme="1"/>
        <rFont val="Times New Roman"/>
        <charset val="134"/>
      </rPr>
      <t xml:space="preserve">
5</t>
    </r>
    <r>
      <rPr>
        <sz val="10"/>
        <color theme="1"/>
        <rFont val="宋体"/>
        <charset val="134"/>
      </rPr>
      <t>、在编岗位，五险一金、餐食补助、班车接送、交通补贴、一年三节福利、带薪休假、年终奖。</t>
    </r>
  </si>
  <si>
    <r>
      <rPr>
        <sz val="10"/>
        <color theme="1"/>
        <rFont val="宋体"/>
        <charset val="134"/>
      </rPr>
      <t>行政专员</t>
    </r>
  </si>
  <si>
    <r>
      <rPr>
        <sz val="10"/>
        <color theme="1"/>
        <rFont val="Times New Roman"/>
        <charset val="134"/>
      </rPr>
      <t>6.</t>
    </r>
    <r>
      <rPr>
        <sz val="10"/>
        <color theme="1"/>
        <rFont val="宋体"/>
        <charset val="134"/>
      </rPr>
      <t>人力资源</t>
    </r>
    <r>
      <rPr>
        <sz val="10"/>
        <color theme="1"/>
        <rFont val="Times New Roman"/>
        <charset val="134"/>
      </rPr>
      <t>/</t>
    </r>
    <r>
      <rPr>
        <sz val="10"/>
        <color theme="1"/>
        <rFont val="宋体"/>
        <charset val="134"/>
      </rPr>
      <t>行政</t>
    </r>
    <r>
      <rPr>
        <sz val="10"/>
        <color theme="1"/>
        <rFont val="Times New Roman"/>
        <charset val="134"/>
      </rPr>
      <t>/</t>
    </r>
    <r>
      <rPr>
        <sz val="10"/>
        <color theme="1"/>
        <rFont val="宋体"/>
        <charset val="134"/>
      </rPr>
      <t>后勤</t>
    </r>
    <r>
      <rPr>
        <sz val="10"/>
        <color theme="1"/>
        <rFont val="Times New Roman"/>
        <charset val="134"/>
      </rPr>
      <t>/</t>
    </r>
    <r>
      <rPr>
        <sz val="10"/>
        <color theme="1"/>
        <rFont val="宋体"/>
        <charset val="134"/>
      </rPr>
      <t>经营管理</t>
    </r>
  </si>
  <si>
    <r>
      <rPr>
        <sz val="10"/>
        <color theme="1"/>
        <rFont val="宋体"/>
        <charset val="134"/>
      </rPr>
      <t>中文、文秘、新闻，工商管理等相关专业</t>
    </r>
  </si>
  <si>
    <r>
      <rPr>
        <sz val="10"/>
        <color theme="1"/>
        <rFont val="宋体"/>
        <charset val="134"/>
      </rPr>
      <t>任职要求：</t>
    </r>
    <r>
      <rPr>
        <sz val="10"/>
        <color theme="1"/>
        <rFont val="Times New Roman"/>
        <charset val="134"/>
      </rPr>
      <t xml:space="preserve">
1</t>
    </r>
    <r>
      <rPr>
        <sz val="10"/>
        <color theme="1"/>
        <rFont val="宋体"/>
        <charset val="134"/>
      </rPr>
      <t>、全日制本科及以上学历，中文、新闻、经济、工商管理等专业优先，其他专业能力出众者可考虑。</t>
    </r>
    <r>
      <rPr>
        <sz val="10"/>
        <color theme="1"/>
        <rFont val="Times New Roman"/>
        <charset val="134"/>
      </rPr>
      <t xml:space="preserve">
2</t>
    </r>
    <r>
      <rPr>
        <sz val="10"/>
        <color theme="1"/>
        <rFont val="宋体"/>
        <charset val="134"/>
      </rPr>
      <t>、性格开朗、具备良好的沟通表达能力，有较强的组织协调能力和良好的团队合作精神；</t>
    </r>
    <r>
      <rPr>
        <sz val="10"/>
        <color theme="1"/>
        <rFont val="Times New Roman"/>
        <charset val="134"/>
      </rPr>
      <t xml:space="preserve">
3</t>
    </r>
    <r>
      <rPr>
        <sz val="10"/>
        <color theme="1"/>
        <rFont val="宋体"/>
        <charset val="134"/>
      </rPr>
      <t>、具有较强的文字功底和公文写作能力，能够熟练使用</t>
    </r>
    <r>
      <rPr>
        <sz val="10"/>
        <color theme="1"/>
        <rFont val="Times New Roman"/>
        <charset val="134"/>
      </rPr>
      <t>PPT</t>
    </r>
    <r>
      <rPr>
        <sz val="10"/>
        <color theme="1"/>
        <rFont val="宋体"/>
        <charset val="134"/>
      </rPr>
      <t>、</t>
    </r>
    <r>
      <rPr>
        <sz val="10"/>
        <color theme="1"/>
        <rFont val="Times New Roman"/>
        <charset val="134"/>
      </rPr>
      <t>EXCEL</t>
    </r>
    <r>
      <rPr>
        <sz val="10"/>
        <color theme="1"/>
        <rFont val="宋体"/>
        <charset val="134"/>
      </rPr>
      <t>等办公软件；</t>
    </r>
    <r>
      <rPr>
        <sz val="10"/>
        <color theme="1"/>
        <rFont val="Times New Roman"/>
        <charset val="134"/>
      </rPr>
      <t xml:space="preserve">
4</t>
    </r>
    <r>
      <rPr>
        <sz val="10"/>
        <color theme="1"/>
        <rFont val="宋体"/>
        <charset val="134"/>
      </rPr>
      <t>、国有企业、行政单位、事业单位办公室实习经验者优先，中共党员优先。</t>
    </r>
    <r>
      <rPr>
        <sz val="10"/>
        <color theme="1"/>
        <rFont val="Times New Roman"/>
        <charset val="134"/>
      </rPr>
      <t xml:space="preserve">
</t>
    </r>
    <r>
      <rPr>
        <sz val="10"/>
        <color theme="1"/>
        <rFont val="宋体"/>
        <charset val="134"/>
      </rPr>
      <t>工作概要：</t>
    </r>
    <r>
      <rPr>
        <sz val="10"/>
        <color theme="1"/>
        <rFont val="Times New Roman"/>
        <charset val="134"/>
      </rPr>
      <t xml:space="preserve">
1</t>
    </r>
    <r>
      <rPr>
        <sz val="10"/>
        <color theme="1"/>
        <rFont val="宋体"/>
        <charset val="134"/>
      </rPr>
      <t>、负责各类通知、请示、报告、总结、纪要、记录等文件起草及审核工作；</t>
    </r>
    <r>
      <rPr>
        <sz val="10"/>
        <color theme="1"/>
        <rFont val="Times New Roman"/>
        <charset val="134"/>
      </rPr>
      <t xml:space="preserve">
2</t>
    </r>
    <r>
      <rPr>
        <sz val="10"/>
        <color theme="1"/>
        <rFont val="宋体"/>
        <charset val="134"/>
      </rPr>
      <t>、协助做好公司重要会议、重大活动的会务工作；</t>
    </r>
    <r>
      <rPr>
        <sz val="10"/>
        <color theme="1"/>
        <rFont val="Times New Roman"/>
        <charset val="134"/>
      </rPr>
      <t xml:space="preserve">
3</t>
    </r>
    <r>
      <rPr>
        <sz val="10"/>
        <color theme="1"/>
        <rFont val="宋体"/>
        <charset val="134"/>
      </rPr>
      <t>、负责做好公司内部督察督办及对上督察报送工作；</t>
    </r>
    <r>
      <rPr>
        <sz val="10"/>
        <color theme="1"/>
        <rFont val="Times New Roman"/>
        <charset val="134"/>
      </rPr>
      <t xml:space="preserve">
4</t>
    </r>
    <r>
      <rPr>
        <sz val="10"/>
        <color theme="1"/>
        <rFont val="宋体"/>
        <charset val="134"/>
      </rPr>
      <t>、做好公司各类宣传报道及有关企业文化建设工作；</t>
    </r>
    <r>
      <rPr>
        <sz val="10"/>
        <color theme="1"/>
        <rFont val="Times New Roman"/>
        <charset val="134"/>
      </rPr>
      <t xml:space="preserve">
5</t>
    </r>
    <r>
      <rPr>
        <sz val="10"/>
        <color theme="1"/>
        <rFont val="宋体"/>
        <charset val="134"/>
      </rPr>
      <t>、协助做好公司内部协调、保障，外部接待联络等工作；</t>
    </r>
    <r>
      <rPr>
        <sz val="10"/>
        <color theme="1"/>
        <rFont val="Times New Roman"/>
        <charset val="134"/>
      </rPr>
      <t xml:space="preserve">
6</t>
    </r>
    <r>
      <rPr>
        <sz val="10"/>
        <color theme="1"/>
        <rFont val="宋体"/>
        <charset val="134"/>
      </rPr>
      <t>、负责领导交办的其它事项。</t>
    </r>
    <r>
      <rPr>
        <sz val="10"/>
        <color theme="1"/>
        <rFont val="Times New Roman"/>
        <charset val="134"/>
      </rPr>
      <t xml:space="preserve">
</t>
    </r>
    <r>
      <rPr>
        <sz val="10"/>
        <color theme="1"/>
        <rFont val="宋体"/>
        <charset val="134"/>
      </rPr>
      <t>其他要求：</t>
    </r>
    <r>
      <rPr>
        <sz val="10"/>
        <color theme="1"/>
        <rFont val="Times New Roman"/>
        <charset val="134"/>
      </rPr>
      <t xml:space="preserve">
1</t>
    </r>
    <r>
      <rPr>
        <sz val="10"/>
        <color theme="1"/>
        <rFont val="宋体"/>
        <charset val="134"/>
      </rPr>
      <t>、岗位信息不虚标、不套路，所见即所得；</t>
    </r>
    <r>
      <rPr>
        <sz val="10"/>
        <color theme="1"/>
        <rFont val="Times New Roman"/>
        <charset val="134"/>
      </rPr>
      <t xml:space="preserve">
2</t>
    </r>
    <r>
      <rPr>
        <sz val="10"/>
        <color theme="1"/>
        <rFont val="宋体"/>
        <charset val="134"/>
      </rPr>
      <t>、岗位有应酬需要；</t>
    </r>
    <r>
      <rPr>
        <sz val="10"/>
        <color theme="1"/>
        <rFont val="Times New Roman"/>
        <charset val="134"/>
      </rPr>
      <t xml:space="preserve">
3</t>
    </r>
    <r>
      <rPr>
        <sz val="10"/>
        <color theme="1"/>
        <rFont val="宋体"/>
        <charset val="134"/>
      </rPr>
      <t>、根据学历水平可增加岗位薪金；</t>
    </r>
    <r>
      <rPr>
        <sz val="10"/>
        <color theme="1"/>
        <rFont val="Times New Roman"/>
        <charset val="134"/>
      </rPr>
      <t xml:space="preserve">
4</t>
    </r>
    <r>
      <rPr>
        <sz val="10"/>
        <color theme="1"/>
        <rFont val="宋体"/>
        <charset val="134"/>
      </rPr>
      <t>、在编岗位，五险一金、餐食补助、班车接送、交通补贴、一年三节福利、带薪休假、年终奖。</t>
    </r>
  </si>
  <si>
    <r>
      <rPr>
        <sz val="10"/>
        <color theme="1"/>
        <rFont val="宋体"/>
        <charset val="134"/>
      </rPr>
      <t>人资专员</t>
    </r>
  </si>
  <si>
    <r>
      <rPr>
        <sz val="10"/>
        <color theme="1"/>
        <rFont val="宋体"/>
        <charset val="134"/>
      </rPr>
      <t>人力资源、中文、工商管理、教育学等相关专业</t>
    </r>
  </si>
  <si>
    <r>
      <rPr>
        <sz val="10"/>
        <color theme="1"/>
        <rFont val="宋体"/>
        <charset val="134"/>
      </rPr>
      <t>任职要求：</t>
    </r>
    <r>
      <rPr>
        <sz val="10"/>
        <color theme="1"/>
        <rFont val="Times New Roman"/>
        <charset val="134"/>
      </rPr>
      <t xml:space="preserve">
1</t>
    </r>
    <r>
      <rPr>
        <sz val="10"/>
        <color theme="1"/>
        <rFont val="宋体"/>
        <charset val="134"/>
      </rPr>
      <t>、本科以上学历，人力资源、工商管理、中文文秘、教育学等相关专业优先；</t>
    </r>
    <r>
      <rPr>
        <sz val="10"/>
        <color theme="1"/>
        <rFont val="Times New Roman"/>
        <charset val="134"/>
      </rPr>
      <t xml:space="preserve">
2</t>
    </r>
    <r>
      <rPr>
        <sz val="10"/>
        <color theme="1"/>
        <rFont val="宋体"/>
        <charset val="134"/>
      </rPr>
      <t>、性格外向，活泼，做事积极主动</t>
    </r>
    <r>
      <rPr>
        <sz val="10"/>
        <color theme="1"/>
        <rFont val="Times New Roman"/>
        <charset val="134"/>
      </rPr>
      <t xml:space="preserve">
3</t>
    </r>
    <r>
      <rPr>
        <sz val="10"/>
        <color theme="1"/>
        <rFont val="宋体"/>
        <charset val="134"/>
      </rPr>
      <t>、能及时完成领导交代的工作任务</t>
    </r>
    <r>
      <rPr>
        <sz val="10"/>
        <color theme="1"/>
        <rFont val="Times New Roman"/>
        <charset val="134"/>
      </rPr>
      <t xml:space="preserve"> 
</t>
    </r>
    <r>
      <rPr>
        <sz val="10"/>
        <color theme="1"/>
        <rFont val="宋体"/>
        <charset val="134"/>
      </rPr>
      <t>工作概要：</t>
    </r>
    <r>
      <rPr>
        <sz val="10"/>
        <color theme="1"/>
        <rFont val="Times New Roman"/>
        <charset val="134"/>
      </rPr>
      <t xml:space="preserve">
1</t>
    </r>
    <r>
      <rPr>
        <sz val="10"/>
        <color theme="1"/>
        <rFont val="宋体"/>
        <charset val="134"/>
      </rPr>
      <t>、协助人力资源招聘主管评估、优化和维护招聘渠道；</t>
    </r>
    <r>
      <rPr>
        <sz val="10"/>
        <color theme="1"/>
        <rFont val="Times New Roman"/>
        <charset val="134"/>
      </rPr>
      <t xml:space="preserve">
2</t>
    </r>
    <r>
      <rPr>
        <sz val="10"/>
        <color theme="1"/>
        <rFont val="宋体"/>
        <charset val="134"/>
      </rPr>
      <t>、协助人力资源培训主管安排具体培训事宜；</t>
    </r>
    <r>
      <rPr>
        <sz val="10"/>
        <color theme="1"/>
        <rFont val="Times New Roman"/>
        <charset val="134"/>
      </rPr>
      <t xml:space="preserve">
3</t>
    </r>
    <r>
      <rPr>
        <sz val="10"/>
        <color theme="1"/>
        <rFont val="宋体"/>
        <charset val="134"/>
      </rPr>
      <t>、协调处理员工入职相关事宜；</t>
    </r>
    <r>
      <rPr>
        <sz val="10"/>
        <color theme="1"/>
        <rFont val="Times New Roman"/>
        <charset val="134"/>
      </rPr>
      <t xml:space="preserve">
4</t>
    </r>
    <r>
      <rPr>
        <sz val="10"/>
        <color theme="1"/>
        <rFont val="宋体"/>
        <charset val="134"/>
      </rPr>
      <t>、员工入职、离职的手续办理；</t>
    </r>
    <r>
      <rPr>
        <sz val="10"/>
        <color theme="1"/>
        <rFont val="Times New Roman"/>
        <charset val="134"/>
      </rPr>
      <t xml:space="preserve">
5</t>
    </r>
    <r>
      <rPr>
        <sz val="10"/>
        <color theme="1"/>
        <rFont val="宋体"/>
        <charset val="134"/>
      </rPr>
      <t>、建立和完善公司人力资源信息平台，并持续维护更新；</t>
    </r>
    <r>
      <rPr>
        <sz val="10"/>
        <color theme="1"/>
        <rFont val="Times New Roman"/>
        <charset val="134"/>
      </rPr>
      <t xml:space="preserve">
6</t>
    </r>
    <r>
      <rPr>
        <sz val="10"/>
        <color theme="1"/>
        <rFont val="宋体"/>
        <charset val="134"/>
      </rPr>
      <t>、未来需负责考勤管理、人事系统维护。</t>
    </r>
    <r>
      <rPr>
        <sz val="10"/>
        <color theme="1"/>
        <rFont val="Times New Roman"/>
        <charset val="134"/>
      </rPr>
      <t xml:space="preserve">
</t>
    </r>
    <r>
      <rPr>
        <sz val="10"/>
        <color theme="1"/>
        <rFont val="宋体"/>
        <charset val="134"/>
      </rPr>
      <t>其他要求：</t>
    </r>
    <r>
      <rPr>
        <sz val="10"/>
        <color theme="1"/>
        <rFont val="Times New Roman"/>
        <charset val="134"/>
      </rPr>
      <t xml:space="preserve">
1</t>
    </r>
    <r>
      <rPr>
        <sz val="10"/>
        <color theme="1"/>
        <rFont val="宋体"/>
        <charset val="134"/>
      </rPr>
      <t>、岗位信息不虚标、不套路，所见即所得，岗位有应酬需要；</t>
    </r>
    <r>
      <rPr>
        <sz val="10"/>
        <color theme="1"/>
        <rFont val="Times New Roman"/>
        <charset val="134"/>
      </rPr>
      <t xml:space="preserve">
2</t>
    </r>
    <r>
      <rPr>
        <sz val="10"/>
        <color theme="1"/>
        <rFont val="宋体"/>
        <charset val="134"/>
      </rPr>
      <t>、根据学历水平可增加岗位薪金；</t>
    </r>
    <r>
      <rPr>
        <sz val="10"/>
        <color theme="1"/>
        <rFont val="Times New Roman"/>
        <charset val="134"/>
      </rPr>
      <t xml:space="preserve">
3</t>
    </r>
    <r>
      <rPr>
        <sz val="10"/>
        <color theme="1"/>
        <rFont val="宋体"/>
        <charset val="134"/>
      </rPr>
      <t>、在编岗位，五险一金、餐食补助、班车接送、交通补贴、一年三节福利、带薪休假、年终奖。</t>
    </r>
  </si>
  <si>
    <r>
      <rPr>
        <sz val="10"/>
        <color theme="1"/>
        <rFont val="宋体"/>
        <charset val="134"/>
      </rPr>
      <t>环保专员</t>
    </r>
  </si>
  <si>
    <r>
      <rPr>
        <sz val="10"/>
        <color theme="1"/>
        <rFont val="宋体"/>
        <charset val="134"/>
      </rPr>
      <t>环保、环境工程相关专业</t>
    </r>
  </si>
  <si>
    <r>
      <rPr>
        <sz val="10"/>
        <color theme="1"/>
        <rFont val="宋体"/>
        <charset val="134"/>
      </rPr>
      <t>任职资格：</t>
    </r>
    <r>
      <rPr>
        <sz val="10"/>
        <color theme="1"/>
        <rFont val="Times New Roman"/>
        <charset val="134"/>
      </rPr>
      <t xml:space="preserve">
1</t>
    </r>
    <r>
      <rPr>
        <sz val="10"/>
        <color theme="1"/>
        <rFont val="宋体"/>
        <charset val="134"/>
      </rPr>
      <t>、环境工程及相关专业本科及以上学历；</t>
    </r>
    <r>
      <rPr>
        <sz val="10"/>
        <color theme="1"/>
        <rFont val="Times New Roman"/>
        <charset val="134"/>
      </rPr>
      <t xml:space="preserve">
2</t>
    </r>
    <r>
      <rPr>
        <sz val="10"/>
        <color theme="1"/>
        <rFont val="宋体"/>
        <charset val="134"/>
      </rPr>
      <t>、积极向上，工作细致认真，踏实勤勉，执行力强，良好的责任心和敬业精神。</t>
    </r>
    <r>
      <rPr>
        <sz val="10"/>
        <color theme="1"/>
        <rFont val="Times New Roman"/>
        <charset val="134"/>
      </rPr>
      <t xml:space="preserve">
</t>
    </r>
    <r>
      <rPr>
        <sz val="10"/>
        <color theme="1"/>
        <rFont val="宋体"/>
        <charset val="134"/>
      </rPr>
      <t>工作概要：</t>
    </r>
    <r>
      <rPr>
        <sz val="10"/>
        <color theme="1"/>
        <rFont val="Times New Roman"/>
        <charset val="134"/>
      </rPr>
      <t xml:space="preserve">
1.</t>
    </r>
    <r>
      <rPr>
        <sz val="10"/>
        <color theme="1"/>
        <rFont val="宋体"/>
        <charset val="134"/>
      </rPr>
      <t>做好废气、废水处置装置的各类设备、设施的台帐；</t>
    </r>
    <r>
      <rPr>
        <sz val="10"/>
        <color theme="1"/>
        <rFont val="Times New Roman"/>
        <charset val="134"/>
      </rPr>
      <t xml:space="preserve">
2.</t>
    </r>
    <r>
      <rPr>
        <sz val="10"/>
        <color theme="1"/>
        <rFont val="宋体"/>
        <charset val="134"/>
      </rPr>
      <t>负责环境管理体系的各种档案、台帐的建立及整理、分析工作；</t>
    </r>
    <r>
      <rPr>
        <sz val="10"/>
        <color theme="1"/>
        <rFont val="Times New Roman"/>
        <charset val="134"/>
      </rPr>
      <t xml:space="preserve">
3.</t>
    </r>
    <r>
      <rPr>
        <sz val="10"/>
        <color theme="1"/>
        <rFont val="宋体"/>
        <charset val="134"/>
      </rPr>
      <t>负责公司一般固废的合规性处置、公司各类垃圾的分类与管理、生产场所环境监督与检查。</t>
    </r>
    <r>
      <rPr>
        <sz val="10"/>
        <color theme="1"/>
        <rFont val="Times New Roman"/>
        <charset val="134"/>
      </rPr>
      <t xml:space="preserve">
</t>
    </r>
    <r>
      <rPr>
        <sz val="10"/>
        <color theme="1"/>
        <rFont val="宋体"/>
        <charset val="134"/>
      </rPr>
      <t>其他要求：</t>
    </r>
    <r>
      <rPr>
        <sz val="10"/>
        <color theme="1"/>
        <rFont val="Times New Roman"/>
        <charset val="134"/>
      </rPr>
      <t xml:space="preserve">
1</t>
    </r>
    <r>
      <rPr>
        <sz val="10"/>
        <color theme="1"/>
        <rFont val="宋体"/>
        <charset val="134"/>
      </rPr>
      <t>、岗位信息不虚标、不套路，所见即所得；</t>
    </r>
    <r>
      <rPr>
        <sz val="10"/>
        <color theme="1"/>
        <rFont val="Times New Roman"/>
        <charset val="134"/>
      </rPr>
      <t xml:space="preserve">
2</t>
    </r>
    <r>
      <rPr>
        <sz val="10"/>
        <color theme="1"/>
        <rFont val="宋体"/>
        <charset val="134"/>
      </rPr>
      <t>、根据学历水平可增加岗位薪金；</t>
    </r>
    <r>
      <rPr>
        <sz val="10"/>
        <color theme="1"/>
        <rFont val="Times New Roman"/>
        <charset val="134"/>
      </rPr>
      <t xml:space="preserve">
3</t>
    </r>
    <r>
      <rPr>
        <sz val="10"/>
        <color theme="1"/>
        <rFont val="宋体"/>
        <charset val="134"/>
      </rPr>
      <t>、在编岗位，五险一金、餐食补助、班车接送、交通补贴、一年三节福利、带薪休假、年终奖。</t>
    </r>
  </si>
  <si>
    <r>
      <rPr>
        <sz val="10"/>
        <color theme="1"/>
        <rFont val="宋体"/>
        <charset val="134"/>
      </rPr>
      <t>徐州中联水泥有限公司</t>
    </r>
  </si>
  <si>
    <t>91320300744847888L</t>
  </si>
  <si>
    <r>
      <rPr>
        <sz val="10"/>
        <color theme="1"/>
        <rFont val="宋体"/>
        <charset val="134"/>
      </rPr>
      <t>徐州市贾汪区龙泉路</t>
    </r>
    <r>
      <rPr>
        <sz val="10"/>
        <color theme="1"/>
        <rFont val="Times New Roman"/>
        <charset val="134"/>
      </rPr>
      <t>128</t>
    </r>
    <r>
      <rPr>
        <sz val="10"/>
        <color theme="1"/>
        <rFont val="宋体"/>
        <charset val="134"/>
      </rPr>
      <t>号</t>
    </r>
  </si>
  <si>
    <r>
      <rPr>
        <sz val="10"/>
        <color theme="1"/>
        <rFont val="宋体"/>
        <charset val="134"/>
      </rPr>
      <t>董柯</t>
    </r>
  </si>
  <si>
    <t>13655212906</t>
  </si>
  <si>
    <t>xzzlhr@163.com</t>
  </si>
  <si>
    <t>0516-87515988</t>
  </si>
  <si>
    <r>
      <rPr>
        <sz val="10"/>
        <color theme="1"/>
        <rFont val="宋体"/>
        <charset val="134"/>
      </rPr>
      <t>徐州中联水泥有限公司是中央企业中国建材集团有限公司旗下水泥业务的全资子公司，位于江苏省徐州市，主要从事水泥熟料的生产和销售，拥有两条世界最大规模级的日产万吨熟料生产线，被中央电视台《大国重器》称为全球水泥工业的巅峰代表。员工享受</t>
    </r>
    <r>
      <rPr>
        <sz val="10"/>
        <color theme="1"/>
        <rFont val="Times New Roman"/>
        <charset val="134"/>
      </rPr>
      <t>“</t>
    </r>
    <r>
      <rPr>
        <sz val="10"/>
        <color theme="1"/>
        <rFont val="宋体"/>
        <charset val="134"/>
      </rPr>
      <t>五险两金</t>
    </r>
    <r>
      <rPr>
        <sz val="10"/>
        <color theme="1"/>
        <rFont val="Times New Roman"/>
        <charset val="134"/>
      </rPr>
      <t>”</t>
    </r>
    <r>
      <rPr>
        <sz val="10"/>
        <color theme="1"/>
        <rFont val="宋体"/>
        <charset val="134"/>
      </rPr>
      <t>、免费工作餐、免费通勤车、免费体检等各项福利，建立了年度绩效奖金、超利润分享等薪酬政策，让员工与企业共同成长。</t>
    </r>
  </si>
  <si>
    <r>
      <rPr>
        <sz val="10"/>
        <color indexed="8"/>
        <rFont val="宋体"/>
        <charset val="134"/>
      </rPr>
      <t>安全相关专业</t>
    </r>
  </si>
  <si>
    <r>
      <rPr>
        <sz val="10"/>
        <color rgb="FF000000"/>
        <rFont val="宋体"/>
        <charset val="134"/>
      </rPr>
      <t>徐州市贾汪区</t>
    </r>
  </si>
  <si>
    <r>
      <rPr>
        <sz val="10"/>
        <color indexed="8"/>
        <rFont val="宋体"/>
        <charset val="134"/>
      </rPr>
      <t>环保管理</t>
    </r>
  </si>
  <si>
    <r>
      <rPr>
        <sz val="10"/>
        <color indexed="8"/>
        <rFont val="宋体"/>
        <charset val="134"/>
      </rPr>
      <t>环境相关专业</t>
    </r>
  </si>
  <si>
    <r>
      <rPr>
        <sz val="10"/>
        <color indexed="8"/>
        <rFont val="宋体"/>
        <charset val="134"/>
      </rPr>
      <t>机械管理</t>
    </r>
  </si>
  <si>
    <r>
      <rPr>
        <sz val="10"/>
        <color indexed="8"/>
        <rFont val="宋体"/>
        <charset val="134"/>
      </rPr>
      <t>机械相关专业</t>
    </r>
  </si>
  <si>
    <r>
      <rPr>
        <sz val="10"/>
        <color indexed="8"/>
        <rFont val="宋体"/>
        <charset val="134"/>
      </rPr>
      <t>工艺管理</t>
    </r>
  </si>
  <si>
    <r>
      <rPr>
        <sz val="10"/>
        <color indexed="8"/>
        <rFont val="宋体"/>
        <charset val="134"/>
      </rPr>
      <t>材料相关专业</t>
    </r>
  </si>
  <si>
    <r>
      <rPr>
        <sz val="10"/>
        <color indexed="8"/>
        <rFont val="宋体"/>
        <charset val="134"/>
      </rPr>
      <t>电气管理</t>
    </r>
  </si>
  <si>
    <r>
      <rPr>
        <sz val="10"/>
        <color indexed="8"/>
        <rFont val="宋体"/>
        <charset val="134"/>
      </rPr>
      <t>电气相关专业</t>
    </r>
  </si>
  <si>
    <r>
      <rPr>
        <sz val="10"/>
        <color indexed="8"/>
        <rFont val="宋体"/>
        <charset val="134"/>
      </rPr>
      <t>采矿管理</t>
    </r>
  </si>
  <si>
    <r>
      <rPr>
        <sz val="10"/>
        <color indexed="8"/>
        <rFont val="宋体"/>
        <charset val="134"/>
      </rPr>
      <t>采矿相关专业</t>
    </r>
  </si>
  <si>
    <r>
      <rPr>
        <sz val="10"/>
        <color indexed="8"/>
        <rFont val="宋体"/>
        <charset val="134"/>
      </rPr>
      <t>给排水管理</t>
    </r>
  </si>
  <si>
    <r>
      <rPr>
        <sz val="10"/>
        <color indexed="8"/>
        <rFont val="宋体"/>
        <charset val="134"/>
      </rPr>
      <t>给排水相关专业</t>
    </r>
  </si>
  <si>
    <r>
      <rPr>
        <sz val="10"/>
        <color indexed="8"/>
        <rFont val="宋体"/>
        <charset val="134"/>
      </rPr>
      <t>综合管理</t>
    </r>
  </si>
  <si>
    <r>
      <rPr>
        <sz val="10"/>
        <color indexed="8"/>
        <rFont val="宋体"/>
        <charset val="134"/>
      </rPr>
      <t>统计相关专业</t>
    </r>
  </si>
  <si>
    <r>
      <rPr>
        <sz val="10"/>
        <color indexed="8"/>
        <rFont val="宋体"/>
        <charset val="134"/>
      </rPr>
      <t>计算机相关专业</t>
    </r>
  </si>
  <si>
    <r>
      <rPr>
        <sz val="10"/>
        <color indexed="8"/>
        <rFont val="宋体"/>
        <charset val="134"/>
      </rPr>
      <t>人力资源相关专业</t>
    </r>
  </si>
  <si>
    <r>
      <rPr>
        <sz val="10"/>
        <color indexed="8"/>
        <rFont val="宋体"/>
        <charset val="134"/>
      </rPr>
      <t>中文相关专业</t>
    </r>
  </si>
  <si>
    <r>
      <rPr>
        <sz val="10"/>
        <color theme="1"/>
        <rFont val="宋体"/>
        <charset val="134"/>
      </rPr>
      <t>江苏金鼎节能技术股份有限公司</t>
    </r>
  </si>
  <si>
    <t>91320305051899028E</t>
  </si>
  <si>
    <r>
      <rPr>
        <sz val="10"/>
        <color theme="1"/>
        <rFont val="宋体"/>
        <charset val="134"/>
      </rPr>
      <t>江苏徐州工业园超越大道北侧</t>
    </r>
  </si>
  <si>
    <r>
      <rPr>
        <sz val="10"/>
        <color theme="1"/>
        <rFont val="宋体"/>
        <charset val="134"/>
      </rPr>
      <t>周红每</t>
    </r>
  </si>
  <si>
    <t>13685130103</t>
  </si>
  <si>
    <t>290403343@qq.com</t>
  </si>
  <si>
    <t>0516-87608855</t>
  </si>
  <si>
    <t>江苏金鼎节能技术股份有限公司成立于2012年8月29日，位于徐州工业园区，占地100亩，注册资本2020万元，生产基地总建筑面积37000余平方米，办公区面积1000余平方米，员工 120人，是从事锅炉、压力容器产品设计和制造的企业，持有A级锅炉制造许可证、A2级压力容器制造许可证、1级特种设备安装改造许可证、ISO9001质量管理体系证书、ISO14001环境管理体系证书、ISO45001职业健康安全管理体系证书，先后获得火炬计划、国家高新技术企业、江苏省高新技术产品、知名商标等荣誉称号。公司产品设计和研发机构完善，制造设备先进，技术力量雄厚，检测手段齐全，拥有数控卷板机、数控切割机、数控锅筒钻床、龙门刨床、型材剪切机、膜式壁生产线、蛇形弯生产线及各类焊接设备和金相显微镜、数显液压万能材料试验机、光谱着谱仪、“X”周向曝光机等精密的检测仪器。</t>
  </si>
  <si>
    <r>
      <rPr>
        <sz val="10"/>
        <color indexed="8"/>
        <rFont val="宋体"/>
        <charset val="134"/>
      </rPr>
      <t>压力容器设计师</t>
    </r>
  </si>
  <si>
    <r>
      <rPr>
        <sz val="10"/>
        <color indexed="8"/>
        <rFont val="宋体"/>
        <charset val="134"/>
      </rPr>
      <t>机械制造相关</t>
    </r>
  </si>
  <si>
    <r>
      <rPr>
        <sz val="10"/>
        <color indexed="8"/>
        <rFont val="宋体"/>
        <charset val="134"/>
      </rPr>
      <t>徐州工业园</t>
    </r>
  </si>
  <si>
    <r>
      <rPr>
        <sz val="10"/>
        <color indexed="8"/>
        <rFont val="宋体"/>
        <charset val="134"/>
      </rPr>
      <t>工艺设计</t>
    </r>
  </si>
  <si>
    <r>
      <rPr>
        <sz val="10"/>
        <color theme="1"/>
        <rFont val="宋体"/>
        <charset val="134"/>
      </rPr>
      <t>锅炉设计师</t>
    </r>
  </si>
  <si>
    <r>
      <rPr>
        <sz val="10"/>
        <color indexed="8"/>
        <rFont val="宋体"/>
        <charset val="134"/>
      </rPr>
      <t>热能、机械等相关专业</t>
    </r>
  </si>
  <si>
    <r>
      <rPr>
        <sz val="10"/>
        <color indexed="8"/>
        <rFont val="宋体"/>
        <charset val="134"/>
      </rPr>
      <t>质检员</t>
    </r>
  </si>
  <si>
    <r>
      <rPr>
        <sz val="10"/>
        <color indexed="8"/>
        <rFont val="宋体"/>
        <charset val="134"/>
      </rPr>
      <t>焊接、机械等</t>
    </r>
  </si>
  <si>
    <t>4000-10000</t>
  </si>
  <si>
    <r>
      <rPr>
        <sz val="10"/>
        <color indexed="8"/>
        <rFont val="宋体"/>
        <charset val="134"/>
      </rPr>
      <t>业务员</t>
    </r>
  </si>
  <si>
    <r>
      <rPr>
        <sz val="10"/>
        <color indexed="8"/>
        <rFont val="宋体"/>
        <charset val="134"/>
      </rPr>
      <t>不限</t>
    </r>
  </si>
  <si>
    <r>
      <rPr>
        <sz val="10"/>
        <color theme="1"/>
        <rFont val="宋体"/>
        <charset val="134"/>
      </rPr>
      <t>江苏中能硅业科技发展有限公司</t>
    </r>
  </si>
  <si>
    <t>913203017849976109</t>
  </si>
  <si>
    <r>
      <rPr>
        <sz val="10"/>
        <color theme="1"/>
        <rFont val="宋体"/>
        <charset val="134"/>
      </rPr>
      <t>徐州市经济技术开发区杨山路</t>
    </r>
    <r>
      <rPr>
        <sz val="10"/>
        <color theme="1"/>
        <rFont val="Times New Roman"/>
        <charset val="134"/>
      </rPr>
      <t>66</t>
    </r>
    <r>
      <rPr>
        <sz val="10"/>
        <color theme="1"/>
        <rFont val="宋体"/>
        <charset val="134"/>
      </rPr>
      <t>号</t>
    </r>
  </si>
  <si>
    <r>
      <rPr>
        <sz val="10"/>
        <color theme="1"/>
        <rFont val="宋体"/>
        <charset val="134"/>
      </rPr>
      <t>刘帅</t>
    </r>
  </si>
  <si>
    <t>15152146546</t>
  </si>
  <si>
    <t>liushuai_xz4@gcl-power.com</t>
  </si>
  <si>
    <t>0516-68000688</t>
  </si>
  <si>
    <r>
      <rPr>
        <sz val="10"/>
        <color theme="1"/>
        <rFont val="宋体"/>
        <charset val="134"/>
      </rPr>
      <t>江苏中能硅业科技发展有限公司为世界领先的高纯多晶硅研发与制造基地，系香港上市公司保利协鑫能源控股有限公司（</t>
    </r>
    <r>
      <rPr>
        <sz val="10"/>
        <color theme="1"/>
        <rFont val="Times New Roman"/>
        <charset val="134"/>
      </rPr>
      <t>HK3800</t>
    </r>
    <r>
      <rPr>
        <sz val="10"/>
        <color theme="1"/>
        <rFont val="宋体"/>
        <charset val="134"/>
      </rPr>
      <t>）控股的子公司。</t>
    </r>
    <r>
      <rPr>
        <sz val="10"/>
        <color theme="1"/>
        <rFont val="Times New Roman"/>
        <charset val="134"/>
      </rPr>
      <t>2006</t>
    </r>
    <r>
      <rPr>
        <sz val="10"/>
        <color theme="1"/>
        <rFont val="宋体"/>
        <charset val="134"/>
      </rPr>
      <t>年</t>
    </r>
    <r>
      <rPr>
        <sz val="10"/>
        <color theme="1"/>
        <rFont val="Times New Roman"/>
        <charset val="134"/>
      </rPr>
      <t>3</t>
    </r>
    <r>
      <rPr>
        <sz val="10"/>
        <color theme="1"/>
        <rFont val="宋体"/>
        <charset val="134"/>
      </rPr>
      <t>月，中能硅业在江苏省徐州经济技术开发区创立。凭借人才、技术、成本、质量、研发等综合优势，仅用</t>
    </r>
    <r>
      <rPr>
        <sz val="10"/>
        <color theme="1"/>
        <rFont val="Times New Roman"/>
        <charset val="134"/>
      </rPr>
      <t>5</t>
    </r>
    <r>
      <rPr>
        <sz val="10"/>
        <color theme="1"/>
        <rFont val="宋体"/>
        <charset val="134"/>
      </rPr>
      <t>年时间就赶超了美、德等西方发达国家半个世纪的多晶硅研发与制造水平。</t>
    </r>
    <r>
      <rPr>
        <sz val="10"/>
        <color theme="1"/>
        <rFont val="Times New Roman"/>
        <charset val="134"/>
      </rPr>
      <t>2016</t>
    </r>
    <r>
      <rPr>
        <sz val="10"/>
        <color theme="1"/>
        <rFont val="宋体"/>
        <charset val="134"/>
      </rPr>
      <t>年在新疆昌吉州西黑山产业园新建新疆协鑫新能源材料科技有限公司，</t>
    </r>
    <r>
      <rPr>
        <sz val="10"/>
        <color theme="1"/>
        <rFont val="Times New Roman"/>
        <charset val="134"/>
      </rPr>
      <t>2020</t>
    </r>
    <r>
      <rPr>
        <sz val="10"/>
        <color theme="1"/>
        <rFont val="宋体"/>
        <charset val="134"/>
      </rPr>
      <t>年</t>
    </r>
    <r>
      <rPr>
        <sz val="10"/>
        <color theme="1"/>
        <rFont val="Times New Roman"/>
        <charset val="134"/>
      </rPr>
      <t>“</t>
    </r>
    <r>
      <rPr>
        <sz val="10"/>
        <color theme="1"/>
        <rFont val="宋体"/>
        <charset val="134"/>
      </rPr>
      <t>新疆</t>
    </r>
    <r>
      <rPr>
        <sz val="10"/>
        <color theme="1"/>
        <rFont val="Times New Roman"/>
        <charset val="134"/>
      </rPr>
      <t>”</t>
    </r>
    <r>
      <rPr>
        <sz val="10"/>
        <color theme="1"/>
        <rFont val="宋体"/>
        <charset val="134"/>
      </rPr>
      <t>与</t>
    </r>
    <r>
      <rPr>
        <sz val="10"/>
        <color theme="1"/>
        <rFont val="Times New Roman"/>
        <charset val="134"/>
      </rPr>
      <t>“</t>
    </r>
    <r>
      <rPr>
        <sz val="10"/>
        <color theme="1"/>
        <rFont val="宋体"/>
        <charset val="134"/>
      </rPr>
      <t>徐州</t>
    </r>
    <r>
      <rPr>
        <sz val="10"/>
        <color theme="1"/>
        <rFont val="Times New Roman"/>
        <charset val="134"/>
      </rPr>
      <t>”</t>
    </r>
    <r>
      <rPr>
        <sz val="10"/>
        <color theme="1"/>
        <rFont val="宋体"/>
        <charset val="134"/>
      </rPr>
      <t>双轮齐驱，为全球提供四分之一的高纯多晶硅原料。目前，中能硅业正引领国内多晶硅产业第二次技术革命，全力推进硅烷流化床法制备多晶硅技术（简称</t>
    </r>
    <r>
      <rPr>
        <sz val="10"/>
        <color theme="1"/>
        <rFont val="Times New Roman"/>
        <charset val="134"/>
      </rPr>
      <t>“</t>
    </r>
    <r>
      <rPr>
        <sz val="10"/>
        <color theme="1"/>
        <rFont val="宋体"/>
        <charset val="134"/>
      </rPr>
      <t>硅烷法</t>
    </r>
    <r>
      <rPr>
        <sz val="10"/>
        <color theme="1"/>
        <rFont val="Times New Roman"/>
        <charset val="134"/>
      </rPr>
      <t>”</t>
    </r>
    <r>
      <rPr>
        <sz val="10"/>
        <color theme="1"/>
        <rFont val="宋体"/>
        <charset val="134"/>
      </rPr>
      <t>）的自主研发</t>
    </r>
    <r>
      <rPr>
        <sz val="10"/>
        <color theme="1"/>
        <rFont val="Times New Roman"/>
        <charset val="134"/>
      </rPr>
      <t>,</t>
    </r>
    <r>
      <rPr>
        <sz val="10"/>
        <color theme="1"/>
        <rFont val="宋体"/>
        <charset val="134"/>
      </rPr>
      <t>必将引领行业新的变革。</t>
    </r>
  </si>
  <si>
    <r>
      <rPr>
        <sz val="10"/>
        <color rgb="FF000000"/>
        <rFont val="宋体"/>
        <charset val="134"/>
      </rPr>
      <t>工艺工程师</t>
    </r>
  </si>
  <si>
    <r>
      <rPr>
        <sz val="10"/>
        <color rgb="FF000000"/>
        <rFont val="宋体"/>
        <charset val="134"/>
      </rPr>
      <t>化工相关</t>
    </r>
  </si>
  <si>
    <r>
      <rPr>
        <sz val="10"/>
        <color rgb="FF000000"/>
        <rFont val="宋体"/>
        <charset val="134"/>
      </rPr>
      <t>面议</t>
    </r>
  </si>
  <si>
    <r>
      <rPr>
        <sz val="10"/>
        <color rgb="FF000000"/>
        <rFont val="宋体"/>
        <charset val="134"/>
      </rPr>
      <t>以江苏徐州为主</t>
    </r>
  </si>
  <si>
    <r>
      <rPr>
        <sz val="10"/>
        <color rgb="FF000000"/>
        <rFont val="宋体"/>
        <charset val="134"/>
      </rPr>
      <t>能接受短期倒班</t>
    </r>
  </si>
  <si>
    <r>
      <rPr>
        <sz val="10"/>
        <color rgb="FF000000"/>
        <rFont val="宋体"/>
        <charset val="134"/>
      </rPr>
      <t>设备工程师</t>
    </r>
  </si>
  <si>
    <r>
      <rPr>
        <sz val="10"/>
        <color rgb="FF000000"/>
        <rFont val="宋体"/>
        <charset val="134"/>
      </rPr>
      <t>过程装备与控制工程，机械、仪表等</t>
    </r>
  </si>
  <si>
    <r>
      <rPr>
        <sz val="10"/>
        <color rgb="FF000000"/>
        <rFont val="宋体"/>
        <charset val="134"/>
      </rPr>
      <t>法务</t>
    </r>
  </si>
  <si>
    <r>
      <rPr>
        <sz val="10"/>
        <color rgb="FF000000"/>
        <rFont val="宋体"/>
        <charset val="134"/>
      </rPr>
      <t>法律、审计相关</t>
    </r>
  </si>
  <si>
    <r>
      <rPr>
        <sz val="10"/>
        <color rgb="FF000000"/>
        <rFont val="宋体"/>
        <charset val="134"/>
      </rPr>
      <t>精益工程师</t>
    </r>
  </si>
  <si>
    <r>
      <rPr>
        <sz val="10"/>
        <color rgb="FF000000"/>
        <rFont val="宋体"/>
        <charset val="134"/>
      </rPr>
      <t>工业工程</t>
    </r>
  </si>
  <si>
    <r>
      <rPr>
        <sz val="10"/>
        <color rgb="FF000000"/>
        <rFont val="宋体"/>
        <charset val="134"/>
      </rPr>
      <t>财务管理</t>
    </r>
  </si>
  <si>
    <r>
      <rPr>
        <sz val="10"/>
        <color rgb="FF000000"/>
        <rFont val="宋体"/>
        <charset val="134"/>
      </rPr>
      <t>财务会计类</t>
    </r>
  </si>
  <si>
    <r>
      <rPr>
        <sz val="10"/>
        <color rgb="FF000000"/>
        <rFont val="宋体"/>
        <charset val="134"/>
      </rPr>
      <t>土建工程师</t>
    </r>
  </si>
  <si>
    <r>
      <rPr>
        <sz val="10"/>
        <color rgb="FF000000"/>
        <rFont val="宋体"/>
        <charset val="134"/>
      </rPr>
      <t>土木工程、化工工程</t>
    </r>
  </si>
  <si>
    <r>
      <rPr>
        <sz val="10"/>
        <color theme="1"/>
        <rFont val="宋体"/>
        <charset val="134"/>
      </rPr>
      <t>江苏开沃汽车有限公司</t>
    </r>
  </si>
  <si>
    <t>91320301MA1X96TK2G</t>
  </si>
  <si>
    <r>
      <rPr>
        <sz val="10"/>
        <color theme="1"/>
        <rFont val="宋体"/>
        <charset val="134"/>
      </rPr>
      <t>徐州经济技术开发区大黄山街道开沃大道</t>
    </r>
    <r>
      <rPr>
        <sz val="10"/>
        <color theme="1"/>
        <rFont val="Times New Roman"/>
        <charset val="134"/>
      </rPr>
      <t>8</t>
    </r>
    <r>
      <rPr>
        <sz val="10"/>
        <color theme="1"/>
        <rFont val="宋体"/>
        <charset val="134"/>
      </rPr>
      <t>号</t>
    </r>
  </si>
  <si>
    <r>
      <rPr>
        <sz val="10"/>
        <color theme="1"/>
        <rFont val="宋体"/>
        <charset val="134"/>
      </rPr>
      <t>史先至</t>
    </r>
  </si>
  <si>
    <t>19851679390</t>
  </si>
  <si>
    <t>shixianzhi@skywellcorp.com</t>
  </si>
  <si>
    <t>0516-66882160</t>
  </si>
  <si>
    <r>
      <rPr>
        <sz val="10"/>
        <color theme="1"/>
        <rFont val="宋体"/>
        <charset val="134"/>
      </rPr>
      <t>江苏开沃汽车有限公司是创维集团旗下，隶属于开沃新能源汽车集团的，专业从事新能源乘用车研发、制造与销售的现代化高科技汽车整车企业。开沃新能源汽车集团总部位于南京市空港高科技产业园，是江苏省唯一一家总部位于江苏的集研发、生产、销售于一体的新能源汽车及核心零部件生产企业，拥有新能源乘用车、大中型客车、轻型客车、物流车、货车及专用车等全系列产品。特别是集团核心子公司南京金龙</t>
    </r>
    <r>
      <rPr>
        <sz val="10"/>
        <color theme="1"/>
        <rFont val="Times New Roman"/>
        <charset val="134"/>
      </rPr>
      <t>2014</t>
    </r>
    <r>
      <rPr>
        <sz val="10"/>
        <color theme="1"/>
        <rFont val="宋体"/>
        <charset val="134"/>
      </rPr>
      <t>年、</t>
    </r>
    <r>
      <rPr>
        <sz val="10"/>
        <color theme="1"/>
        <rFont val="Times New Roman"/>
        <charset val="134"/>
      </rPr>
      <t>2015</t>
    </r>
    <r>
      <rPr>
        <sz val="10"/>
        <color theme="1"/>
        <rFont val="宋体"/>
        <charset val="134"/>
      </rPr>
      <t>年纯电动客车销量连续位居全国第二，</t>
    </r>
    <r>
      <rPr>
        <sz val="10"/>
        <color theme="1"/>
        <rFont val="Times New Roman"/>
        <charset val="134"/>
      </rPr>
      <t>2017</t>
    </r>
    <r>
      <rPr>
        <sz val="10"/>
        <color theme="1"/>
        <rFont val="宋体"/>
        <charset val="134"/>
      </rPr>
      <t>年销量突破万台。</t>
    </r>
    <r>
      <rPr>
        <sz val="10"/>
        <color theme="1"/>
        <rFont val="Times New Roman"/>
        <charset val="134"/>
      </rPr>
      <t xml:space="preserve">
</t>
    </r>
    <r>
      <rPr>
        <sz val="10"/>
        <color theme="1"/>
        <rFont val="宋体"/>
        <charset val="134"/>
      </rPr>
      <t>开沃新能源汽车集团是南京唯一一家入围</t>
    </r>
    <r>
      <rPr>
        <sz val="10"/>
        <color theme="1"/>
        <rFont val="Times New Roman"/>
        <charset val="134"/>
      </rPr>
      <t>“</t>
    </r>
    <r>
      <rPr>
        <sz val="10"/>
        <color theme="1"/>
        <rFont val="宋体"/>
        <charset val="134"/>
      </rPr>
      <t>南京市高端人才团队引进项目</t>
    </r>
    <r>
      <rPr>
        <sz val="10"/>
        <color theme="1"/>
        <rFont val="Times New Roman"/>
        <charset val="134"/>
      </rPr>
      <t>”</t>
    </r>
    <r>
      <rPr>
        <sz val="10"/>
        <color theme="1"/>
        <rFont val="宋体"/>
        <charset val="134"/>
      </rPr>
      <t>的新能源汽车企业，现拥有一支以博士、硕士为技术领头人的近</t>
    </r>
    <r>
      <rPr>
        <sz val="10"/>
        <color theme="1"/>
        <rFont val="Times New Roman"/>
        <charset val="134"/>
      </rPr>
      <t>800</t>
    </r>
    <r>
      <rPr>
        <sz val="10"/>
        <color theme="1"/>
        <rFont val="宋体"/>
        <charset val="134"/>
      </rPr>
      <t>人的专业团队，在国家新能源战略指引下，不断在产学研合作创新方面有所突破，被评为</t>
    </r>
    <r>
      <rPr>
        <sz val="10"/>
        <color theme="1"/>
        <rFont val="Times New Roman"/>
        <charset val="134"/>
      </rPr>
      <t>2017</t>
    </r>
    <r>
      <rPr>
        <sz val="10"/>
        <color theme="1"/>
        <rFont val="宋体"/>
        <charset val="134"/>
      </rPr>
      <t>年中国产学研合作优秀企业。</t>
    </r>
    <r>
      <rPr>
        <sz val="10"/>
        <color theme="1"/>
        <rFont val="Times New Roman"/>
        <charset val="134"/>
      </rPr>
      <t xml:space="preserve">
</t>
    </r>
    <r>
      <rPr>
        <sz val="10"/>
        <color theme="1"/>
        <rFont val="宋体"/>
        <charset val="134"/>
      </rPr>
      <t>集团于</t>
    </r>
    <r>
      <rPr>
        <sz val="10"/>
        <color theme="1"/>
        <rFont val="Times New Roman"/>
        <charset val="134"/>
      </rPr>
      <t>2017</t>
    </r>
    <r>
      <rPr>
        <sz val="10"/>
        <color theme="1"/>
        <rFont val="宋体"/>
        <charset val="134"/>
      </rPr>
      <t>年正式进军乘用车市场，并于当年获得国家乘用车生产资质。</t>
    </r>
    <r>
      <rPr>
        <sz val="10"/>
        <color theme="1"/>
        <rFont val="Times New Roman"/>
        <charset val="134"/>
      </rPr>
      <t>2018</t>
    </r>
    <r>
      <rPr>
        <sz val="10"/>
        <color theme="1"/>
        <rFont val="宋体"/>
        <charset val="134"/>
      </rPr>
      <t>年</t>
    </r>
    <r>
      <rPr>
        <sz val="10"/>
        <color theme="1"/>
        <rFont val="Times New Roman"/>
        <charset val="134"/>
      </rPr>
      <t>9</t>
    </r>
    <r>
      <rPr>
        <sz val="10"/>
        <color theme="1"/>
        <rFont val="宋体"/>
        <charset val="134"/>
      </rPr>
      <t>月，在国家部委领导的见证下，总投资近百亿元的年产</t>
    </r>
    <r>
      <rPr>
        <sz val="10"/>
        <color theme="1"/>
        <rFont val="Times New Roman"/>
        <charset val="134"/>
      </rPr>
      <t>30</t>
    </r>
    <r>
      <rPr>
        <sz val="10"/>
        <color theme="1"/>
        <rFont val="宋体"/>
        <charset val="134"/>
      </rPr>
      <t>万台新能源乘用车现代化生产基地在北京正式签约，标志着开沃新能源乘用车项目诞生。</t>
    </r>
    <r>
      <rPr>
        <sz val="10"/>
        <color theme="1"/>
        <rFont val="Times New Roman"/>
        <charset val="134"/>
      </rPr>
      <t xml:space="preserve">
</t>
    </r>
    <r>
      <rPr>
        <sz val="10"/>
        <color theme="1"/>
        <rFont val="宋体"/>
        <charset val="134"/>
      </rPr>
      <t>目前新能源乘用车品牌天美汽车，旗下首款中高端纯电</t>
    </r>
    <r>
      <rPr>
        <sz val="10"/>
        <color theme="1"/>
        <rFont val="Times New Roman"/>
        <charset val="134"/>
      </rPr>
      <t>SUV</t>
    </r>
    <r>
      <rPr>
        <sz val="10"/>
        <color theme="1"/>
        <rFont val="宋体"/>
        <charset val="134"/>
      </rPr>
      <t>车型，天美</t>
    </r>
    <r>
      <rPr>
        <sz val="10"/>
        <color theme="1"/>
        <rFont val="Times New Roman"/>
        <charset val="134"/>
      </rPr>
      <t>ET5</t>
    </r>
    <r>
      <rPr>
        <sz val="10"/>
        <color theme="1"/>
        <rFont val="宋体"/>
        <charset val="134"/>
      </rPr>
      <t>搭载全新智能网联系统、具备</t>
    </r>
    <r>
      <rPr>
        <sz val="10"/>
        <color theme="1"/>
        <rFont val="Times New Roman"/>
        <charset val="134"/>
      </rPr>
      <t>L3</t>
    </r>
    <r>
      <rPr>
        <sz val="10"/>
        <color theme="1"/>
        <rFont val="宋体"/>
        <charset val="134"/>
      </rPr>
      <t>级自动驾驶技术、运用全声控操作系统，已上市并成功实现批量交付。依托自主研发的乘用车开发平台，公司计划至</t>
    </r>
    <r>
      <rPr>
        <sz val="10"/>
        <color theme="1"/>
        <rFont val="Times New Roman"/>
        <charset val="134"/>
      </rPr>
      <t>2025</t>
    </r>
    <r>
      <rPr>
        <sz val="10"/>
        <color theme="1"/>
        <rFont val="宋体"/>
        <charset val="134"/>
      </rPr>
      <t>年，还将投放</t>
    </r>
    <r>
      <rPr>
        <sz val="10"/>
        <color theme="1"/>
        <rFont val="Times New Roman"/>
        <charset val="134"/>
      </rPr>
      <t>4</t>
    </r>
    <r>
      <rPr>
        <sz val="10"/>
        <color theme="1"/>
        <rFont val="宋体"/>
        <charset val="134"/>
      </rPr>
      <t>款全新车型。</t>
    </r>
    <r>
      <rPr>
        <sz val="10"/>
        <color theme="1"/>
        <rFont val="Times New Roman"/>
        <charset val="134"/>
      </rPr>
      <t xml:space="preserve">
</t>
    </r>
    <r>
      <rPr>
        <sz val="10"/>
        <color theme="1"/>
        <rFont val="宋体"/>
        <charset val="134"/>
      </rPr>
      <t>根据江苏开沃汽车有限公司发展规划，公司</t>
    </r>
    <r>
      <rPr>
        <sz val="10"/>
        <color theme="1"/>
        <rFont val="Times New Roman"/>
        <charset val="134"/>
      </rPr>
      <t>2025</t>
    </r>
    <r>
      <rPr>
        <sz val="10"/>
        <color theme="1"/>
        <rFont val="宋体"/>
        <charset val="134"/>
      </rPr>
      <t>年计划实现产销</t>
    </r>
    <r>
      <rPr>
        <sz val="10"/>
        <color theme="1"/>
        <rFont val="Times New Roman"/>
        <charset val="134"/>
      </rPr>
      <t>30</t>
    </r>
    <r>
      <rPr>
        <sz val="10"/>
        <color theme="1"/>
        <rFont val="宋体"/>
        <charset val="134"/>
      </rPr>
      <t>万台，累计销售额近</t>
    </r>
    <r>
      <rPr>
        <sz val="10"/>
        <color theme="1"/>
        <rFont val="Times New Roman"/>
        <charset val="134"/>
      </rPr>
      <t>500</t>
    </r>
    <r>
      <rPr>
        <sz val="10"/>
        <color theme="1"/>
        <rFont val="宋体"/>
        <charset val="134"/>
      </rPr>
      <t>亿元，成为了国内新能源乘用车领军品牌。</t>
    </r>
  </si>
  <si>
    <r>
      <rPr>
        <sz val="10"/>
        <color indexed="8"/>
        <rFont val="宋体"/>
        <charset val="134"/>
      </rPr>
      <t>营销新星计划</t>
    </r>
  </si>
  <si>
    <r>
      <rPr>
        <sz val="10"/>
        <color indexed="8"/>
        <rFont val="宋体"/>
        <charset val="134"/>
      </rPr>
      <t>市场营销、车辆工程、汽车营销与服务、工商管理、企业管理、机械设计、自动化等相关专业。</t>
    </r>
  </si>
  <si>
    <t>6000-9000</t>
  </si>
  <si>
    <r>
      <rPr>
        <sz val="10"/>
        <color indexed="8"/>
        <rFont val="Times New Roman"/>
        <charset val="134"/>
      </rPr>
      <t xml:space="preserve">1 </t>
    </r>
    <r>
      <rPr>
        <sz val="10"/>
        <color indexed="8"/>
        <rFont val="宋体"/>
        <charset val="134"/>
      </rPr>
      <t>本科及以上学历；市场营销、汽车相关专业优先</t>
    </r>
    <r>
      <rPr>
        <sz val="10"/>
        <color indexed="8"/>
        <rFont val="Times New Roman"/>
        <charset val="134"/>
      </rPr>
      <t xml:space="preserve">
2 </t>
    </r>
    <r>
      <rPr>
        <sz val="10"/>
        <color indexed="8"/>
        <rFont val="宋体"/>
        <charset val="134"/>
      </rPr>
      <t>熟练掌握本职岗位工作任务及业务流程；</t>
    </r>
    <r>
      <rPr>
        <sz val="10"/>
        <color indexed="8"/>
        <rFont val="Times New Roman"/>
        <charset val="134"/>
      </rPr>
      <t xml:space="preserve">
3</t>
    </r>
    <r>
      <rPr>
        <sz val="10"/>
        <color indexed="8"/>
        <rFont val="宋体"/>
        <charset val="134"/>
      </rPr>
      <t>具备基础的英语写作和口语能力，良好的</t>
    </r>
    <r>
      <rPr>
        <sz val="10"/>
        <color indexed="8"/>
        <rFont val="Times New Roman"/>
        <charset val="134"/>
      </rPr>
      <t>OFFICE</t>
    </r>
    <r>
      <rPr>
        <sz val="10"/>
        <color indexed="8"/>
        <rFont val="宋体"/>
        <charset val="134"/>
      </rPr>
      <t>软件操作能力；</t>
    </r>
    <r>
      <rPr>
        <sz val="10"/>
        <color indexed="8"/>
        <rFont val="Times New Roman"/>
        <charset val="134"/>
      </rPr>
      <t xml:space="preserve">
4</t>
    </r>
    <r>
      <rPr>
        <sz val="10"/>
        <color indexed="8"/>
        <rFont val="宋体"/>
        <charset val="134"/>
      </rPr>
      <t>具备良好的沟通能力、人际关系能力、客户导向意识、分析能力。</t>
    </r>
    <r>
      <rPr>
        <sz val="10"/>
        <color indexed="8"/>
        <rFont val="Times New Roman"/>
        <charset val="134"/>
      </rPr>
      <t xml:space="preserve">
</t>
    </r>
  </si>
  <si>
    <r>
      <rPr>
        <sz val="10"/>
        <color indexed="8"/>
        <rFont val="宋体"/>
        <charset val="134"/>
      </rPr>
      <t>服务工程师</t>
    </r>
  </si>
  <si>
    <r>
      <rPr>
        <sz val="10"/>
        <color indexed="8"/>
        <rFont val="宋体"/>
        <charset val="134"/>
      </rPr>
      <t>市场营销、车辆工程</t>
    </r>
  </si>
  <si>
    <r>
      <rPr>
        <sz val="10"/>
        <color indexed="8"/>
        <rFont val="宋体"/>
        <charset val="134"/>
      </rPr>
      <t>智能驾驶工程师</t>
    </r>
  </si>
  <si>
    <r>
      <rPr>
        <sz val="10"/>
        <color indexed="8"/>
        <rFont val="宋体"/>
        <charset val="134"/>
      </rPr>
      <t>自动化、计算机、控制工程等</t>
    </r>
  </si>
  <si>
    <r>
      <rPr>
        <sz val="10"/>
        <color indexed="8"/>
        <rFont val="Times New Roman"/>
        <charset val="134"/>
      </rPr>
      <t xml:space="preserve">1 </t>
    </r>
    <r>
      <rPr>
        <sz val="10"/>
        <color indexed="8"/>
        <rFont val="宋体"/>
        <charset val="134"/>
      </rPr>
      <t>本科及以上学历；自动化、电子电器及自动控制相关专业</t>
    </r>
    <r>
      <rPr>
        <sz val="10"/>
        <color indexed="8"/>
        <rFont val="Times New Roman"/>
        <charset val="134"/>
      </rPr>
      <t xml:space="preserve">
2 </t>
    </r>
    <r>
      <rPr>
        <sz val="10"/>
        <color indexed="8"/>
        <rFont val="宋体"/>
        <charset val="134"/>
      </rPr>
      <t>具备汽车专业知识、掌握汽车电子；</t>
    </r>
    <r>
      <rPr>
        <sz val="10"/>
        <color indexed="8"/>
        <rFont val="Times New Roman"/>
        <charset val="134"/>
      </rPr>
      <t xml:space="preserve">
3 </t>
    </r>
    <r>
      <rPr>
        <sz val="10"/>
        <color indexed="8"/>
        <rFont val="宋体"/>
        <charset val="134"/>
      </rPr>
      <t>熟悉办公软件及汽车设计工程软件。</t>
    </r>
    <r>
      <rPr>
        <sz val="10"/>
        <color indexed="8"/>
        <rFont val="Times New Roman"/>
        <charset val="134"/>
      </rPr>
      <t xml:space="preserve">
</t>
    </r>
  </si>
  <si>
    <r>
      <rPr>
        <sz val="10"/>
        <color indexed="8"/>
        <rFont val="宋体"/>
        <charset val="134"/>
      </rPr>
      <t>电子电器工程师</t>
    </r>
  </si>
  <si>
    <r>
      <rPr>
        <sz val="10"/>
        <color theme="1"/>
        <rFont val="宋体"/>
        <charset val="134"/>
      </rPr>
      <t>江苏中科汉韵半导体有限公司</t>
    </r>
  </si>
  <si>
    <t>91320301MA1XTN78X4</t>
  </si>
  <si>
    <r>
      <rPr>
        <sz val="10"/>
        <color theme="1"/>
        <rFont val="宋体"/>
        <charset val="134"/>
      </rPr>
      <t>徐州市经济技术开发区创业路</t>
    </r>
    <r>
      <rPr>
        <sz val="10"/>
        <color theme="1"/>
        <rFont val="Times New Roman"/>
        <charset val="134"/>
      </rPr>
      <t>26</t>
    </r>
    <r>
      <rPr>
        <sz val="10"/>
        <color theme="1"/>
        <rFont val="宋体"/>
        <charset val="134"/>
      </rPr>
      <t>号</t>
    </r>
    <r>
      <rPr>
        <sz val="10"/>
        <color theme="1"/>
        <rFont val="Times New Roman"/>
        <charset val="134"/>
      </rPr>
      <t xml:space="preserve"> </t>
    </r>
    <r>
      <rPr>
        <sz val="10"/>
        <color theme="1"/>
        <rFont val="宋体"/>
        <charset val="134"/>
      </rPr>
      <t>中科汉韵大楼</t>
    </r>
  </si>
  <si>
    <r>
      <rPr>
        <sz val="10"/>
        <color theme="1"/>
        <rFont val="宋体"/>
        <charset val="134"/>
      </rPr>
      <t>黄经历</t>
    </r>
  </si>
  <si>
    <t>13775855105</t>
  </si>
  <si>
    <t>sicchip@sicchip.com.cn</t>
  </si>
  <si>
    <t>0516-87876268-8040</t>
  </si>
  <si>
    <r>
      <rPr>
        <sz val="10"/>
        <color theme="1"/>
        <rFont val="宋体"/>
        <charset val="134"/>
      </rPr>
      <t>江苏中科汉韵半导体有限公司坐落于徐州经济技术开发区，由中国科学院微电子研究所和徐州中科芯韵半导体产业投资基金共同投资的半导体芯片设计和制造企业（</t>
    </r>
    <r>
      <rPr>
        <sz val="10"/>
        <color theme="1"/>
        <rFont val="Times New Roman"/>
        <charset val="134"/>
      </rPr>
      <t>IDM</t>
    </r>
    <r>
      <rPr>
        <sz val="10"/>
        <color theme="1"/>
        <rFont val="宋体"/>
        <charset val="134"/>
      </rPr>
      <t>），具有雄厚的</t>
    </r>
    <r>
      <rPr>
        <sz val="10"/>
        <color theme="1"/>
        <rFont val="Times New Roman"/>
        <charset val="134"/>
      </rPr>
      <t>SiC</t>
    </r>
    <r>
      <rPr>
        <sz val="10"/>
        <color theme="1"/>
        <rFont val="宋体"/>
        <charset val="134"/>
      </rPr>
      <t>器件综合研究、开发、经营管理的能力和规模化生产的能力。中科汉韵聚焦于第</t>
    </r>
    <r>
      <rPr>
        <sz val="10"/>
        <color theme="1"/>
        <rFont val="Times New Roman"/>
        <charset val="134"/>
      </rPr>
      <t>3</t>
    </r>
    <r>
      <rPr>
        <sz val="10"/>
        <color theme="1"/>
        <rFont val="宋体"/>
        <charset val="134"/>
      </rPr>
      <t>代半导体碳化硅</t>
    </r>
    <r>
      <rPr>
        <sz val="10"/>
        <color theme="1"/>
        <rFont val="Times New Roman"/>
        <charset val="134"/>
      </rPr>
      <t>MOSFET</t>
    </r>
    <r>
      <rPr>
        <sz val="10"/>
        <color theme="1"/>
        <rFont val="宋体"/>
        <charset val="134"/>
      </rPr>
      <t>芯片和模块的研发、生产和销售。公司产品将广泛应用于电动汽车、数据中心、机器人等新基建领域。</t>
    </r>
  </si>
  <si>
    <r>
      <rPr>
        <sz val="10"/>
        <color indexed="8"/>
        <rFont val="宋体"/>
        <charset val="134"/>
      </rPr>
      <t>助理工程师</t>
    </r>
    <r>
      <rPr>
        <sz val="10"/>
        <color indexed="8"/>
        <rFont val="Times New Roman"/>
        <charset val="134"/>
      </rPr>
      <t>/</t>
    </r>
    <r>
      <rPr>
        <sz val="10"/>
        <color indexed="8"/>
        <rFont val="宋体"/>
        <charset val="134"/>
      </rPr>
      <t>储备干部</t>
    </r>
  </si>
  <si>
    <r>
      <rPr>
        <sz val="10"/>
        <color indexed="8"/>
        <rFont val="宋体"/>
        <charset val="134"/>
      </rPr>
      <t>微电子学、固体电子学、化学、材料、物理、机电一体化</t>
    </r>
  </si>
  <si>
    <r>
      <rPr>
        <sz val="10"/>
        <color indexed="8"/>
        <rFont val="宋体"/>
        <charset val="134"/>
      </rPr>
      <t>微电子、半导体、电子、物理学、材料科等</t>
    </r>
  </si>
  <si>
    <t>6000-12000</t>
  </si>
  <si>
    <r>
      <rPr>
        <sz val="10"/>
        <color indexed="8"/>
        <rFont val="宋体"/>
        <charset val="134"/>
      </rPr>
      <t>工艺工程师</t>
    </r>
  </si>
  <si>
    <r>
      <rPr>
        <sz val="10"/>
        <color indexed="8"/>
        <rFont val="宋体"/>
        <charset val="134"/>
      </rPr>
      <t>微电子学、固体电子学、化学、材料、物理等</t>
    </r>
  </si>
  <si>
    <r>
      <rPr>
        <sz val="10"/>
        <color theme="1"/>
        <rFont val="宋体"/>
        <charset val="134"/>
      </rPr>
      <t>江苏诚意集团有限公司</t>
    </r>
  </si>
  <si>
    <t>91320301743936440W</t>
  </si>
  <si>
    <r>
      <rPr>
        <sz val="10"/>
        <color theme="1"/>
        <rFont val="Times New Roman"/>
        <charset val="134"/>
      </rPr>
      <t>21.</t>
    </r>
    <r>
      <rPr>
        <sz val="10"/>
        <color theme="1"/>
        <rFont val="宋体"/>
        <charset val="134"/>
      </rPr>
      <t>多元化业务集团公司</t>
    </r>
  </si>
  <si>
    <r>
      <rPr>
        <sz val="10"/>
        <color theme="1"/>
        <rFont val="宋体"/>
        <charset val="134"/>
      </rPr>
      <t>徐州市经济技术开发区</t>
    </r>
  </si>
  <si>
    <r>
      <rPr>
        <sz val="10"/>
        <color theme="1"/>
        <rFont val="宋体"/>
        <charset val="134"/>
      </rPr>
      <t>王峰</t>
    </r>
  </si>
  <si>
    <t>15996930503</t>
  </si>
  <si>
    <t>3965214@qq.com</t>
  </si>
  <si>
    <t>0516-67017885</t>
  </si>
  <si>
    <r>
      <rPr>
        <sz val="10"/>
        <color theme="1"/>
        <rFont val="宋体"/>
        <charset val="134"/>
      </rPr>
      <t>立足徐州市的江苏诚意集团，其水泥粉磨単体产能居全省第一，旗下十八家企业。集团经营水泥、矿渣微粉、混凝士、住宅工业化、桩业科技、新能源、铸建科技、诚意研究院、物流运输、贸易等十大板块。</t>
    </r>
    <r>
      <rPr>
        <sz val="10"/>
        <color theme="1"/>
        <rFont val="Times New Roman"/>
        <charset val="134"/>
      </rPr>
      <t>2020</t>
    </r>
    <r>
      <rPr>
        <sz val="10"/>
        <color theme="1"/>
        <rFont val="宋体"/>
        <charset val="134"/>
      </rPr>
      <t>年产值近</t>
    </r>
    <r>
      <rPr>
        <sz val="10"/>
        <color theme="1"/>
        <rFont val="Times New Roman"/>
        <charset val="134"/>
      </rPr>
      <t>60</t>
    </r>
    <r>
      <rPr>
        <sz val="10"/>
        <color theme="1"/>
        <rFont val="宋体"/>
        <charset val="134"/>
      </rPr>
      <t>亿元。近</t>
    </r>
    <r>
      <rPr>
        <sz val="10"/>
        <color theme="1"/>
        <rFont val="Times New Roman"/>
        <charset val="134"/>
      </rPr>
      <t>4000</t>
    </r>
    <r>
      <rPr>
        <sz val="10"/>
        <color theme="1"/>
        <rFont val="宋体"/>
        <charset val="134"/>
      </rPr>
      <t>名员工。集团全面通过了质量、环境和职业健康管理体系认证。集团已是中国大型建材行业优秀骨干企业。</t>
    </r>
  </si>
  <si>
    <r>
      <rPr>
        <sz val="10"/>
        <color indexed="8"/>
        <rFont val="宋体"/>
        <charset val="134"/>
      </rPr>
      <t>外加剂研发工程师</t>
    </r>
  </si>
  <si>
    <r>
      <rPr>
        <sz val="10"/>
        <color indexed="8"/>
        <rFont val="宋体"/>
        <charset val="134"/>
      </rPr>
      <t>化工、材料类</t>
    </r>
  </si>
  <si>
    <t>5500-7000</t>
  </si>
  <si>
    <r>
      <rPr>
        <sz val="10"/>
        <color indexed="8"/>
        <rFont val="宋体"/>
        <charset val="134"/>
      </rPr>
      <t>预制构件结构设计工程师</t>
    </r>
  </si>
  <si>
    <r>
      <rPr>
        <sz val="10"/>
        <color indexed="8"/>
        <rFont val="宋体"/>
        <charset val="134"/>
      </rPr>
      <t>土木类</t>
    </r>
  </si>
  <si>
    <r>
      <rPr>
        <sz val="10"/>
        <color indexed="8"/>
        <rFont val="宋体"/>
        <charset val="134"/>
      </rPr>
      <t>实验室实验员</t>
    </r>
  </si>
  <si>
    <r>
      <rPr>
        <sz val="10"/>
        <color indexed="8"/>
        <rFont val="宋体"/>
        <charset val="134"/>
      </rPr>
      <t>土木、化工类</t>
    </r>
  </si>
  <si>
    <r>
      <rPr>
        <sz val="10"/>
        <color indexed="8"/>
        <rFont val="宋体"/>
        <charset val="134"/>
      </rPr>
      <t>行政专员</t>
    </r>
  </si>
  <si>
    <r>
      <rPr>
        <sz val="10"/>
        <color indexed="8"/>
        <rFont val="宋体"/>
        <charset val="134"/>
      </rPr>
      <t>经管类</t>
    </r>
  </si>
  <si>
    <r>
      <rPr>
        <sz val="10"/>
        <color indexed="8"/>
        <rFont val="宋体"/>
        <charset val="134"/>
      </rPr>
      <t>人资专员</t>
    </r>
  </si>
  <si>
    <r>
      <rPr>
        <sz val="10"/>
        <color indexed="8"/>
        <rFont val="宋体"/>
        <charset val="134"/>
      </rPr>
      <t>财务专员</t>
    </r>
  </si>
  <si>
    <r>
      <rPr>
        <sz val="10"/>
        <color indexed="8"/>
        <rFont val="宋体"/>
        <charset val="134"/>
      </rPr>
      <t>财务、会计类</t>
    </r>
  </si>
  <si>
    <r>
      <rPr>
        <sz val="10"/>
        <color indexed="8"/>
        <rFont val="宋体"/>
        <charset val="134"/>
      </rPr>
      <t>生产助理工程师</t>
    </r>
  </si>
  <si>
    <r>
      <rPr>
        <sz val="10"/>
        <color indexed="8"/>
        <rFont val="宋体"/>
        <charset val="134"/>
      </rPr>
      <t>机电</t>
    </r>
  </si>
  <si>
    <r>
      <rPr>
        <sz val="10"/>
        <color indexed="8"/>
        <rFont val="宋体"/>
        <charset val="134"/>
      </rPr>
      <t>设备助理工程师</t>
    </r>
  </si>
  <si>
    <r>
      <rPr>
        <sz val="10"/>
        <color indexed="8"/>
        <rFont val="宋体"/>
        <charset val="134"/>
      </rPr>
      <t>机电、电气</t>
    </r>
  </si>
  <si>
    <r>
      <rPr>
        <sz val="10"/>
        <color indexed="8"/>
        <rFont val="宋体"/>
        <charset val="134"/>
      </rPr>
      <t>安环专员</t>
    </r>
  </si>
  <si>
    <r>
      <rPr>
        <sz val="10"/>
        <color indexed="8"/>
        <rFont val="宋体"/>
        <charset val="134"/>
      </rPr>
      <t>安全</t>
    </r>
  </si>
  <si>
    <r>
      <rPr>
        <sz val="10"/>
        <color indexed="8"/>
        <rFont val="宋体"/>
        <charset val="134"/>
      </rPr>
      <t>销售业务员</t>
    </r>
  </si>
  <si>
    <t>4000-7000</t>
  </si>
  <si>
    <r>
      <rPr>
        <sz val="10"/>
        <color theme="1"/>
        <rFont val="宋体"/>
        <charset val="134"/>
      </rPr>
      <t>阔然医学检验实验室（徐州）有限公司</t>
    </r>
  </si>
  <si>
    <t>91320300MA1XG5F726</t>
  </si>
  <si>
    <r>
      <rPr>
        <sz val="10"/>
        <color theme="1"/>
        <rFont val="Times New Roman"/>
        <charset val="134"/>
      </rPr>
      <t>13.</t>
    </r>
    <r>
      <rPr>
        <sz val="10"/>
        <color theme="1"/>
        <rFont val="宋体"/>
        <charset val="134"/>
      </rPr>
      <t>科学研究、技术服务和地质勘查业</t>
    </r>
  </si>
  <si>
    <r>
      <rPr>
        <sz val="10"/>
        <color rgb="FF000000"/>
        <rFont val="宋体"/>
        <charset val="134"/>
      </rPr>
      <t>徐州市泉山区徐州永嘉科技园</t>
    </r>
    <r>
      <rPr>
        <sz val="10"/>
        <color rgb="FF000000"/>
        <rFont val="Times New Roman"/>
        <charset val="134"/>
      </rPr>
      <t>B07</t>
    </r>
    <r>
      <rPr>
        <sz val="10"/>
        <color rgb="FF000000"/>
        <rFont val="宋体"/>
        <charset val="134"/>
      </rPr>
      <t>号楼</t>
    </r>
    <r>
      <rPr>
        <sz val="10"/>
        <color rgb="FF000000"/>
        <rFont val="Times New Roman"/>
        <charset val="134"/>
      </rPr>
      <t>-1-102</t>
    </r>
    <r>
      <rPr>
        <sz val="10"/>
        <color rgb="FF000000"/>
        <rFont val="宋体"/>
        <charset val="134"/>
      </rPr>
      <t>号</t>
    </r>
    <r>
      <rPr>
        <sz val="10"/>
        <color rgb="FF000000"/>
        <rFont val="Times New Roman"/>
        <charset val="134"/>
      </rPr>
      <t>1-3</t>
    </r>
    <r>
      <rPr>
        <sz val="10"/>
        <color rgb="FF000000"/>
        <rFont val="宋体"/>
        <charset val="134"/>
      </rPr>
      <t>层</t>
    </r>
  </si>
  <si>
    <r>
      <rPr>
        <sz val="10"/>
        <color theme="1"/>
        <rFont val="宋体"/>
        <charset val="134"/>
      </rPr>
      <t>刘秀财</t>
    </r>
  </si>
  <si>
    <t>18052122975</t>
  </si>
  <si>
    <t>39469918@qq.com</t>
  </si>
  <si>
    <t>0516-85888229</t>
  </si>
  <si>
    <r>
      <rPr>
        <sz val="10"/>
        <color theme="1"/>
        <rFont val="宋体"/>
        <charset val="134"/>
      </rPr>
      <t>阔然生物医药科技有限公司成立于</t>
    </r>
    <r>
      <rPr>
        <sz val="10"/>
        <color theme="1"/>
        <rFont val="Times New Roman"/>
        <charset val="134"/>
      </rPr>
      <t>2015</t>
    </r>
    <r>
      <rPr>
        <sz val="10"/>
        <color theme="1"/>
        <rFont val="宋体"/>
        <charset val="134"/>
      </rPr>
      <t>年，总部位于上海，作为肿瘤精准医疗领域实践者，阔然拥有两家国家卫生健康委员会认证的医学实验室，以及享誉业界、多学科交叉的专家团队，拥有科技发明</t>
    </r>
    <r>
      <rPr>
        <sz val="10"/>
        <color theme="1"/>
        <rFont val="Times New Roman"/>
        <charset val="134"/>
      </rPr>
      <t>8</t>
    </r>
    <r>
      <rPr>
        <sz val="10"/>
        <color theme="1"/>
        <rFont val="宋体"/>
        <charset val="134"/>
      </rPr>
      <t>项专利、软件著作权</t>
    </r>
    <r>
      <rPr>
        <sz val="10"/>
        <color theme="1"/>
        <rFont val="Times New Roman"/>
        <charset val="134"/>
      </rPr>
      <t>24</t>
    </r>
    <r>
      <rPr>
        <sz val="10"/>
        <color theme="1"/>
        <rFont val="宋体"/>
        <charset val="134"/>
      </rPr>
      <t>项，拥有高通量测序、单细胞测序、质谱和多标记单细胞分型定量等技术平台，为临床提供了全面精准的分子诊疗系统。</t>
    </r>
  </si>
  <si>
    <r>
      <rPr>
        <sz val="10"/>
        <color rgb="FF000000"/>
        <rFont val="宋体"/>
        <charset val="134"/>
      </rPr>
      <t>生物实验员</t>
    </r>
  </si>
  <si>
    <r>
      <rPr>
        <sz val="10"/>
        <color rgb="FF000000"/>
        <rFont val="宋体"/>
        <charset val="134"/>
      </rPr>
      <t>医学检验</t>
    </r>
  </si>
  <si>
    <r>
      <rPr>
        <sz val="10"/>
        <color rgb="FF000000"/>
        <rFont val="宋体"/>
        <charset val="134"/>
      </rPr>
      <t>江苏徐州</t>
    </r>
  </si>
  <si>
    <r>
      <rPr>
        <sz val="10"/>
        <color rgb="FF000000"/>
        <rFont val="Times New Roman"/>
        <charset val="134"/>
      </rPr>
      <t>1</t>
    </r>
    <r>
      <rPr>
        <sz val="10"/>
        <color rgb="FF000000"/>
        <rFont val="宋体"/>
        <charset val="134"/>
      </rPr>
      <t>、分子生物学、免疫学、遗传学相关专业</t>
    </r>
    <r>
      <rPr>
        <sz val="10"/>
        <color rgb="FF000000"/>
        <rFont val="Times New Roman"/>
        <charset val="134"/>
      </rPr>
      <t xml:space="preserve">
2</t>
    </r>
    <r>
      <rPr>
        <sz val="10"/>
        <color rgb="FF000000"/>
        <rFont val="宋体"/>
        <charset val="134"/>
      </rPr>
      <t>、大专以上学历，对实验室工作感兴趣，具有较强的理论知识以及实验操作技巧</t>
    </r>
  </si>
  <si>
    <r>
      <rPr>
        <sz val="10"/>
        <color rgb="FF000000"/>
        <rFont val="宋体"/>
        <charset val="134"/>
      </rPr>
      <t>样本管理员</t>
    </r>
  </si>
  <si>
    <t>3000-4000</t>
  </si>
  <si>
    <r>
      <rPr>
        <sz val="10"/>
        <color rgb="FF000000"/>
        <rFont val="Times New Roman"/>
        <charset val="134"/>
      </rPr>
      <t>1</t>
    </r>
    <r>
      <rPr>
        <sz val="10"/>
        <color rgb="FF000000"/>
        <rFont val="宋体"/>
        <charset val="134"/>
      </rPr>
      <t>、大专以上学历，医药、生物或者化学等相关专业</t>
    </r>
    <r>
      <rPr>
        <sz val="10"/>
        <color rgb="FF000000"/>
        <rFont val="Times New Roman"/>
        <charset val="134"/>
      </rPr>
      <t xml:space="preserve">
2</t>
    </r>
    <r>
      <rPr>
        <sz val="10"/>
        <color rgb="FF000000"/>
        <rFont val="宋体"/>
        <charset val="134"/>
      </rPr>
      <t>、会基本电脑操作，熟悉</t>
    </r>
    <r>
      <rPr>
        <sz val="10"/>
        <color rgb="FF000000"/>
        <rFont val="Times New Roman"/>
        <charset val="134"/>
      </rPr>
      <t>Word</t>
    </r>
    <r>
      <rPr>
        <sz val="10"/>
        <color rgb="FF000000"/>
        <rFont val="宋体"/>
        <charset val="134"/>
      </rPr>
      <t>和</t>
    </r>
    <r>
      <rPr>
        <sz val="10"/>
        <color rgb="FF000000"/>
        <rFont val="Times New Roman"/>
        <charset val="134"/>
      </rPr>
      <t>Excel</t>
    </r>
    <r>
      <rPr>
        <sz val="10"/>
        <color rgb="FF000000"/>
        <rFont val="宋体"/>
        <charset val="134"/>
      </rPr>
      <t>文档编辑方法</t>
    </r>
    <r>
      <rPr>
        <sz val="10"/>
        <color rgb="FF000000"/>
        <rFont val="Times New Roman"/>
        <charset val="134"/>
      </rPr>
      <t xml:space="preserve">
3</t>
    </r>
    <r>
      <rPr>
        <sz val="10"/>
        <color rgb="FF000000"/>
        <rFont val="宋体"/>
        <charset val="134"/>
      </rPr>
      <t>、工作认真仔细，具有较强的责任心</t>
    </r>
  </si>
  <si>
    <r>
      <rPr>
        <sz val="10"/>
        <color rgb="FF000000"/>
        <rFont val="宋体"/>
        <charset val="134"/>
      </rPr>
      <t>病理技术员</t>
    </r>
  </si>
  <si>
    <t>4500-6000</t>
  </si>
  <si>
    <r>
      <rPr>
        <sz val="10"/>
        <color rgb="FF000000"/>
        <rFont val="Times New Roman"/>
        <charset val="134"/>
      </rPr>
      <t>1</t>
    </r>
    <r>
      <rPr>
        <sz val="10"/>
        <color rgb="FF000000"/>
        <rFont val="宋体"/>
        <charset val="134"/>
      </rPr>
      <t>、大专以上学历，医学检验、病理检验等相关专业</t>
    </r>
    <r>
      <rPr>
        <sz val="10"/>
        <color rgb="FF000000"/>
        <rFont val="Times New Roman"/>
        <charset val="134"/>
      </rPr>
      <t xml:space="preserve">
2</t>
    </r>
    <r>
      <rPr>
        <sz val="10"/>
        <color rgb="FF000000"/>
        <rFont val="宋体"/>
        <charset val="134"/>
      </rPr>
      <t>、认真执行各项规章制度，做好整个病理工作流程中的记录，确保制片质量，严防差错事故</t>
    </r>
    <r>
      <rPr>
        <sz val="10"/>
        <color rgb="FF000000"/>
        <rFont val="Times New Roman"/>
        <charset val="134"/>
      </rPr>
      <t xml:space="preserve">
3</t>
    </r>
    <r>
      <rPr>
        <sz val="10"/>
        <color rgb="FF000000"/>
        <rFont val="宋体"/>
        <charset val="134"/>
      </rPr>
      <t>、吃苦耐劳，认真细心，做事条理清晰</t>
    </r>
  </si>
  <si>
    <r>
      <rPr>
        <sz val="10"/>
        <color rgb="FF000000"/>
        <rFont val="宋体"/>
        <charset val="134"/>
      </rPr>
      <t>检验技术员</t>
    </r>
  </si>
  <si>
    <r>
      <rPr>
        <sz val="10"/>
        <color indexed="8"/>
        <rFont val="Times New Roman"/>
        <charset val="134"/>
      </rPr>
      <t>1</t>
    </r>
    <r>
      <rPr>
        <sz val="10"/>
        <color indexed="8"/>
        <rFont val="宋体"/>
        <charset val="134"/>
      </rPr>
      <t>、</t>
    </r>
    <r>
      <rPr>
        <sz val="10"/>
        <color rgb="FF000000"/>
        <rFont val="宋体"/>
        <charset val="134"/>
      </rPr>
      <t>大专以上学历，临床医学、医学检验等相关专业</t>
    </r>
    <r>
      <rPr>
        <sz val="10"/>
        <color rgb="FF000000"/>
        <rFont val="Times New Roman"/>
        <charset val="134"/>
      </rPr>
      <t xml:space="preserve">
2</t>
    </r>
    <r>
      <rPr>
        <sz val="10"/>
        <color rgb="FF000000"/>
        <rFont val="宋体"/>
        <charset val="134"/>
      </rPr>
      <t>、工作认真负责、具有团队精神</t>
    </r>
    <r>
      <rPr>
        <sz val="10"/>
        <color rgb="FF000000"/>
        <rFont val="Times New Roman"/>
        <charset val="134"/>
      </rPr>
      <t xml:space="preserve">
3</t>
    </r>
    <r>
      <rPr>
        <sz val="10"/>
        <color rgb="FF000000"/>
        <rFont val="宋体"/>
        <charset val="134"/>
      </rPr>
      <t>、有高度的责任心和事业心，工作踏实，虚心好学</t>
    </r>
  </si>
  <si>
    <r>
      <rPr>
        <sz val="10"/>
        <color theme="1"/>
        <rFont val="宋体"/>
        <charset val="134"/>
      </rPr>
      <t>维维食品饮料股份有限公司</t>
    </r>
  </si>
  <si>
    <t>91320000608077903T</t>
  </si>
  <si>
    <r>
      <rPr>
        <sz val="10"/>
        <color theme="1"/>
        <rFont val="宋体"/>
        <charset val="134"/>
      </rPr>
      <t>徐州市维维大道</t>
    </r>
    <r>
      <rPr>
        <sz val="10"/>
        <color theme="1"/>
        <rFont val="Times New Roman"/>
        <charset val="134"/>
      </rPr>
      <t>300</t>
    </r>
    <r>
      <rPr>
        <sz val="10"/>
        <color theme="1"/>
        <rFont val="宋体"/>
        <charset val="134"/>
      </rPr>
      <t>号</t>
    </r>
  </si>
  <si>
    <r>
      <rPr>
        <sz val="10"/>
        <color theme="1"/>
        <rFont val="宋体"/>
        <charset val="134"/>
      </rPr>
      <t>褚莎莎</t>
    </r>
  </si>
  <si>
    <t>15852036724</t>
  </si>
  <si>
    <t>372304541@qq.com</t>
  </si>
  <si>
    <t>0516-83398098</t>
  </si>
  <si>
    <r>
      <rPr>
        <sz val="10"/>
        <color theme="1"/>
        <rFont val="宋体"/>
        <charset val="134"/>
      </rPr>
      <t>维维食品饮料股份有限公司是一家拥有近百亿资产，集生产、销售、科研为一体的大型食品制造龙头企业，</t>
    </r>
    <r>
      <rPr>
        <sz val="10"/>
        <color theme="1"/>
        <rFont val="Times New Roman"/>
        <charset val="134"/>
      </rPr>
      <t>“</t>
    </r>
    <r>
      <rPr>
        <sz val="10"/>
        <color theme="1"/>
        <rFont val="宋体"/>
        <charset val="134"/>
      </rPr>
      <t>维维豆奶、欢乐开怀</t>
    </r>
    <r>
      <rPr>
        <sz val="10"/>
        <color theme="1"/>
        <rFont val="Times New Roman"/>
        <charset val="134"/>
      </rPr>
      <t>“</t>
    </r>
    <r>
      <rPr>
        <sz val="10"/>
        <color theme="1"/>
        <rFont val="宋体"/>
        <charset val="134"/>
      </rPr>
      <t>使维维成为家喻户晓的豆奶品牌，维维股份</t>
    </r>
    <r>
      <rPr>
        <sz val="10"/>
        <color theme="1"/>
        <rFont val="Times New Roman"/>
        <charset val="134"/>
      </rPr>
      <t>2019</t>
    </r>
    <r>
      <rPr>
        <sz val="10"/>
        <color theme="1"/>
        <rFont val="宋体"/>
        <charset val="134"/>
      </rPr>
      <t>年经国企注资后，根据</t>
    </r>
    <r>
      <rPr>
        <sz val="10"/>
        <color theme="1"/>
        <rFont val="Times New Roman"/>
        <charset val="134"/>
      </rPr>
      <t>“</t>
    </r>
    <r>
      <rPr>
        <sz val="10"/>
        <color theme="1"/>
        <rFont val="宋体"/>
        <charset val="134"/>
      </rPr>
      <t>再出发</t>
    </r>
    <r>
      <rPr>
        <sz val="10"/>
        <color theme="1"/>
        <rFont val="Times New Roman"/>
        <charset val="134"/>
      </rPr>
      <t>”</t>
    </r>
    <r>
      <rPr>
        <sz val="10"/>
        <color theme="1"/>
        <rFont val="宋体"/>
        <charset val="134"/>
      </rPr>
      <t>要求，提出</t>
    </r>
    <r>
      <rPr>
        <sz val="10"/>
        <color theme="1"/>
        <rFont val="Times New Roman"/>
        <charset val="134"/>
      </rPr>
      <t>“</t>
    </r>
    <r>
      <rPr>
        <sz val="10"/>
        <color theme="1"/>
        <rFont val="宋体"/>
        <charset val="134"/>
      </rPr>
      <t>双百千亿</t>
    </r>
    <r>
      <rPr>
        <sz val="10"/>
        <color theme="1"/>
        <rFont val="Times New Roman"/>
        <charset val="134"/>
      </rPr>
      <t>”</t>
    </r>
    <r>
      <rPr>
        <sz val="10"/>
        <color theme="1"/>
        <rFont val="宋体"/>
        <charset val="134"/>
      </rPr>
      <t>的战略目标。</t>
    </r>
    <r>
      <rPr>
        <sz val="10"/>
        <color theme="1"/>
        <rFont val="Times New Roman"/>
        <charset val="134"/>
      </rPr>
      <t>2020</t>
    </r>
    <r>
      <rPr>
        <sz val="10"/>
        <color theme="1"/>
        <rFont val="宋体"/>
        <charset val="134"/>
      </rPr>
      <t>年，维维股份回归主业，聚焦豆奶、乳饮、粮油等食品产业，通过整合产业资源，强化内部管理，加强队伍建设，大力引进优秀人才等，力争实现新的飞跃。</t>
    </r>
  </si>
  <si>
    <r>
      <rPr>
        <sz val="10"/>
        <color indexed="8"/>
        <rFont val="宋体"/>
        <charset val="134"/>
      </rPr>
      <t>食品工程师</t>
    </r>
  </si>
  <si>
    <r>
      <rPr>
        <sz val="10"/>
        <color indexed="8"/>
        <rFont val="宋体"/>
        <charset val="134"/>
      </rPr>
      <t>食品科学与工程相关专业</t>
    </r>
  </si>
  <si>
    <r>
      <rPr>
        <sz val="10"/>
        <color indexed="8"/>
        <rFont val="宋体"/>
        <charset val="134"/>
      </rPr>
      <t>食品研发</t>
    </r>
  </si>
  <si>
    <r>
      <rPr>
        <sz val="10"/>
        <color indexed="8"/>
        <rFont val="宋体"/>
        <charset val="134"/>
      </rPr>
      <t>食品营养与检测相关专业</t>
    </r>
  </si>
  <si>
    <r>
      <rPr>
        <sz val="10"/>
        <color indexed="8"/>
        <rFont val="宋体"/>
        <charset val="134"/>
      </rPr>
      <t>徐州、东北绥化、河南正阳</t>
    </r>
  </si>
  <si>
    <r>
      <rPr>
        <sz val="10"/>
        <color indexed="8"/>
        <rFont val="宋体"/>
        <charset val="134"/>
      </rPr>
      <t>食品检测</t>
    </r>
  </si>
  <si>
    <r>
      <rPr>
        <sz val="10"/>
        <color indexed="8"/>
        <rFont val="宋体"/>
        <charset val="134"/>
      </rPr>
      <t>食品质量与安全相关专业</t>
    </r>
  </si>
  <si>
    <r>
      <rPr>
        <sz val="10"/>
        <color indexed="8"/>
        <rFont val="宋体"/>
        <charset val="134"/>
      </rPr>
      <t>徐州、无锡、珠海等</t>
    </r>
  </si>
  <si>
    <r>
      <rPr>
        <sz val="10"/>
        <color indexed="8"/>
        <rFont val="宋体"/>
        <charset val="134"/>
      </rPr>
      <t>设备工程师</t>
    </r>
  </si>
  <si>
    <r>
      <rPr>
        <sz val="10"/>
        <color indexed="8"/>
        <rFont val="宋体"/>
        <charset val="134"/>
      </rPr>
      <t>设备工程管理相关专业</t>
    </r>
  </si>
  <si>
    <r>
      <rPr>
        <sz val="10"/>
        <color indexed="8"/>
        <rFont val="宋体"/>
        <charset val="134"/>
      </rPr>
      <t>徐州、全国</t>
    </r>
  </si>
  <si>
    <r>
      <rPr>
        <sz val="10"/>
        <color indexed="8"/>
        <rFont val="宋体"/>
        <charset val="134"/>
      </rPr>
      <t>销售</t>
    </r>
  </si>
  <si>
    <r>
      <rPr>
        <sz val="10"/>
        <color indexed="8"/>
        <rFont val="宋体"/>
        <charset val="134"/>
      </rPr>
      <t>财务</t>
    </r>
  </si>
  <si>
    <r>
      <rPr>
        <sz val="10"/>
        <color indexed="8"/>
        <rFont val="宋体"/>
        <charset val="134"/>
      </rPr>
      <t>财务管理相关专业</t>
    </r>
  </si>
  <si>
    <r>
      <rPr>
        <sz val="10"/>
        <color indexed="8"/>
        <rFont val="宋体"/>
        <charset val="134"/>
      </rPr>
      <t>人力资源</t>
    </r>
  </si>
  <si>
    <r>
      <rPr>
        <sz val="10"/>
        <color indexed="8"/>
        <rFont val="宋体"/>
        <charset val="134"/>
      </rPr>
      <t>人力资源管理相关专业</t>
    </r>
  </si>
  <si>
    <r>
      <rPr>
        <sz val="10"/>
        <color indexed="8"/>
        <rFont val="宋体"/>
        <charset val="134"/>
      </rPr>
      <t>行政</t>
    </r>
  </si>
  <si>
    <r>
      <rPr>
        <sz val="10"/>
        <color indexed="8"/>
        <rFont val="宋体"/>
        <charset val="134"/>
      </rPr>
      <t>行政管理相关专业</t>
    </r>
  </si>
  <si>
    <r>
      <rPr>
        <sz val="10"/>
        <color theme="1"/>
        <rFont val="宋体"/>
        <charset val="134"/>
      </rPr>
      <t>维维六朝松面粉产业有限公司</t>
    </r>
  </si>
  <si>
    <r>
      <rPr>
        <sz val="10"/>
        <color theme="1"/>
        <rFont val="宋体"/>
        <charset val="134"/>
      </rPr>
      <t>陈月年</t>
    </r>
  </si>
  <si>
    <t>15895223131</t>
  </si>
  <si>
    <r>
      <rPr>
        <sz val="10"/>
        <color theme="1"/>
        <rFont val="宋体"/>
        <charset val="134"/>
      </rPr>
      <t>维维六朝松面粉产业有限公司是维维集团于</t>
    </r>
    <r>
      <rPr>
        <sz val="10"/>
        <color theme="1"/>
        <rFont val="Times New Roman"/>
        <charset val="134"/>
      </rPr>
      <t>2001</t>
    </r>
    <r>
      <rPr>
        <sz val="10"/>
        <color theme="1"/>
        <rFont val="宋体"/>
        <charset val="134"/>
      </rPr>
      <t>年投资组建的淮海经济区最大的面粉加工企业。主要生产</t>
    </r>
    <r>
      <rPr>
        <sz val="10"/>
        <color theme="1"/>
        <rFont val="Times New Roman"/>
        <charset val="134"/>
      </rPr>
      <t>“</t>
    </r>
    <r>
      <rPr>
        <sz val="10"/>
        <color theme="1"/>
        <rFont val="宋体"/>
        <charset val="134"/>
      </rPr>
      <t>维维</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六朝松</t>
    </r>
    <r>
      <rPr>
        <sz val="10"/>
        <color theme="1"/>
        <rFont val="Times New Roman"/>
        <charset val="134"/>
      </rPr>
      <t>”</t>
    </r>
    <r>
      <rPr>
        <sz val="10"/>
        <color theme="1"/>
        <rFont val="宋体"/>
        <charset val="134"/>
      </rPr>
      <t>牌小麦粉。现公司达到年产各类小麦粉</t>
    </r>
    <r>
      <rPr>
        <sz val="10"/>
        <color theme="1"/>
        <rFont val="Times New Roman"/>
        <charset val="134"/>
      </rPr>
      <t>30</t>
    </r>
    <r>
      <rPr>
        <sz val="10"/>
        <color theme="1"/>
        <rFont val="宋体"/>
        <charset val="134"/>
      </rPr>
      <t>多万吨，年产值</t>
    </r>
    <r>
      <rPr>
        <sz val="10"/>
        <color theme="1"/>
        <rFont val="Times New Roman"/>
        <charset val="134"/>
      </rPr>
      <t>9.5</t>
    </r>
    <r>
      <rPr>
        <sz val="10"/>
        <color theme="1"/>
        <rFont val="宋体"/>
        <charset val="134"/>
      </rPr>
      <t>亿元的能力。公司与铜山区政府创建的</t>
    </r>
    <r>
      <rPr>
        <sz val="10"/>
        <color theme="1"/>
        <rFont val="Times New Roman"/>
        <charset val="134"/>
      </rPr>
      <t>30</t>
    </r>
    <r>
      <rPr>
        <sz val="10"/>
        <color theme="1"/>
        <rFont val="宋体"/>
        <charset val="134"/>
      </rPr>
      <t>万亩绿色原料标准化生产基地签订长期供货合同，从而保证了原粮稳定的品质，具有较强的研发和品控能力，通过整合产业资源，强化内部管理，加强队伍建设，大力引进优秀人才等，力争实现新的飞跃。</t>
    </r>
  </si>
  <si>
    <r>
      <rPr>
        <sz val="10"/>
        <color theme="1"/>
        <rFont val="宋体"/>
        <charset val="134"/>
      </rPr>
      <t>徐州景澜新材料科技有限公司</t>
    </r>
  </si>
  <si>
    <t>91320311MA24YACW58</t>
  </si>
  <si>
    <r>
      <rPr>
        <sz val="10"/>
        <color theme="1"/>
        <rFont val="宋体"/>
        <charset val="134"/>
      </rPr>
      <t>江苏省徐州市泉山区庞庄街道腾达路</t>
    </r>
    <r>
      <rPr>
        <sz val="10"/>
        <color theme="1"/>
        <rFont val="Times New Roman"/>
        <charset val="134"/>
      </rPr>
      <t>8</t>
    </r>
    <r>
      <rPr>
        <sz val="10"/>
        <color theme="1"/>
        <rFont val="宋体"/>
        <charset val="134"/>
      </rPr>
      <t>号</t>
    </r>
  </si>
  <si>
    <r>
      <rPr>
        <sz val="10"/>
        <color theme="1"/>
        <rFont val="宋体"/>
        <charset val="134"/>
      </rPr>
      <t>李明</t>
    </r>
  </si>
  <si>
    <t>18612618728</t>
  </si>
  <si>
    <t>hr_xz@jinglantech.cn</t>
  </si>
  <si>
    <r>
      <rPr>
        <sz val="10"/>
        <color theme="1"/>
        <rFont val="宋体"/>
        <charset val="134"/>
      </rPr>
      <t>徐州景澜新材料有限公司是一家由央企和地方国资委共同投资的新材料科技公司。景澜公司的创始团队经过近几年的研发，已经自主开发了新型超大单晶金刚石生长装备及工艺，打破了国际垄断，成为世界上少数几家掌握该核心技术的高成长性公司，并取得了工业化量产的成功。</t>
    </r>
    <r>
      <rPr>
        <sz val="10"/>
        <color theme="1"/>
        <rFont val="Times New Roman"/>
        <charset val="134"/>
      </rPr>
      <t xml:space="preserve">                               </t>
    </r>
    <r>
      <rPr>
        <sz val="10"/>
        <color theme="1"/>
        <rFont val="宋体"/>
        <charset val="134"/>
      </rPr>
      <t>我们以超大高品质单晶金刚石产品作为一种新型材料供应各种高新科技产业的需求以及全球亿克拉级的奢侈品珠宝市场。用国际视野瞄准全球市场，聘用国际化的管理团队，以上市公司的标准和流程管理公司的财务、生产、品控、人事等系统，让每位员工在公司里有机会体现自己的价值，都有无限上升、发展的空间</t>
    </r>
  </si>
  <si>
    <r>
      <rPr>
        <sz val="10"/>
        <color indexed="8"/>
        <rFont val="宋体"/>
        <charset val="134"/>
      </rPr>
      <t>行政管理专员</t>
    </r>
  </si>
  <si>
    <r>
      <rPr>
        <sz val="10"/>
        <color indexed="8"/>
        <rFont val="宋体"/>
        <charset val="134"/>
      </rPr>
      <t>财务管理专员</t>
    </r>
  </si>
  <si>
    <r>
      <rPr>
        <sz val="10"/>
        <color indexed="8"/>
        <rFont val="宋体"/>
        <charset val="134"/>
      </rPr>
      <t>会计</t>
    </r>
    <r>
      <rPr>
        <sz val="10"/>
        <color indexed="8"/>
        <rFont val="Times New Roman"/>
        <charset val="134"/>
      </rPr>
      <t xml:space="preserve"> </t>
    </r>
    <r>
      <rPr>
        <sz val="10"/>
        <color indexed="8"/>
        <rFont val="宋体"/>
        <charset val="134"/>
      </rPr>
      <t>出纳</t>
    </r>
  </si>
  <si>
    <r>
      <rPr>
        <sz val="10"/>
        <color indexed="8"/>
        <rFont val="宋体"/>
        <charset val="134"/>
      </rPr>
      <t>人事管理专员</t>
    </r>
  </si>
  <si>
    <r>
      <rPr>
        <sz val="10"/>
        <color indexed="8"/>
        <rFont val="宋体"/>
        <charset val="134"/>
      </rPr>
      <t>技术研发员</t>
    </r>
  </si>
  <si>
    <r>
      <rPr>
        <sz val="10"/>
        <color indexed="8"/>
        <rFont val="宋体"/>
        <charset val="134"/>
      </rPr>
      <t>材料</t>
    </r>
    <r>
      <rPr>
        <sz val="10"/>
        <color indexed="8"/>
        <rFont val="Times New Roman"/>
        <charset val="134"/>
      </rPr>
      <t xml:space="preserve"> </t>
    </r>
    <r>
      <rPr>
        <sz val="10"/>
        <color indexed="8"/>
        <rFont val="宋体"/>
        <charset val="134"/>
      </rPr>
      <t>物理</t>
    </r>
    <r>
      <rPr>
        <sz val="10"/>
        <color indexed="8"/>
        <rFont val="Times New Roman"/>
        <charset val="134"/>
      </rPr>
      <t xml:space="preserve"> </t>
    </r>
    <r>
      <rPr>
        <sz val="10"/>
        <color indexed="8"/>
        <rFont val="宋体"/>
        <charset val="134"/>
      </rPr>
      <t>电子等</t>
    </r>
  </si>
  <si>
    <r>
      <rPr>
        <sz val="10"/>
        <color indexed="8"/>
        <rFont val="宋体"/>
        <charset val="134"/>
      </rPr>
      <t>技术管理人员</t>
    </r>
  </si>
  <si>
    <t>6500-15000</t>
  </si>
  <si>
    <r>
      <rPr>
        <sz val="10"/>
        <color theme="1"/>
        <rFont val="宋体"/>
        <charset val="134"/>
      </rPr>
      <t>有</t>
    </r>
    <r>
      <rPr>
        <sz val="10"/>
        <color theme="1"/>
        <rFont val="Times New Roman"/>
        <charset val="134"/>
      </rPr>
      <t>MPCVD</t>
    </r>
    <r>
      <rPr>
        <sz val="10"/>
        <color theme="1"/>
        <rFont val="宋体"/>
        <charset val="134"/>
      </rPr>
      <t>工作经验</t>
    </r>
  </si>
  <si>
    <r>
      <rPr>
        <sz val="10"/>
        <color indexed="8"/>
        <rFont val="宋体"/>
        <charset val="134"/>
      </rPr>
      <t>设备操控技术员</t>
    </r>
  </si>
  <si>
    <r>
      <rPr>
        <sz val="10"/>
        <color theme="1"/>
        <rFont val="宋体"/>
        <charset val="134"/>
      </rPr>
      <t>可适应三班倒</t>
    </r>
  </si>
  <si>
    <r>
      <rPr>
        <sz val="10"/>
        <color indexed="8"/>
        <rFont val="宋体"/>
        <charset val="134"/>
      </rPr>
      <t>切割打磨技术员</t>
    </r>
  </si>
  <si>
    <r>
      <rPr>
        <sz val="10"/>
        <color indexed="8"/>
        <rFont val="宋体"/>
        <charset val="134"/>
      </rPr>
      <t>设备维保技术员</t>
    </r>
  </si>
  <si>
    <t>6500-8500</t>
  </si>
  <si>
    <r>
      <rPr>
        <sz val="10"/>
        <color theme="1"/>
        <rFont val="宋体"/>
        <charset val="134"/>
      </rPr>
      <t>需外派学习</t>
    </r>
    <r>
      <rPr>
        <sz val="10"/>
        <color theme="1"/>
        <rFont val="Times New Roman"/>
        <charset val="134"/>
      </rPr>
      <t>2-3</t>
    </r>
    <r>
      <rPr>
        <sz val="10"/>
        <color theme="1"/>
        <rFont val="宋体"/>
        <charset val="134"/>
      </rPr>
      <t>个月</t>
    </r>
  </si>
  <si>
    <r>
      <rPr>
        <sz val="10"/>
        <color indexed="8"/>
        <rFont val="宋体"/>
        <charset val="134"/>
      </rPr>
      <t>产品品控技术员</t>
    </r>
  </si>
  <si>
    <r>
      <rPr>
        <sz val="10"/>
        <color indexed="8"/>
        <rFont val="宋体"/>
        <charset val="134"/>
      </rPr>
      <t>总经理助理</t>
    </r>
  </si>
  <si>
    <r>
      <rPr>
        <sz val="10"/>
        <color indexed="8"/>
        <rFont val="宋体"/>
        <charset val="134"/>
      </rPr>
      <t>英语</t>
    </r>
    <r>
      <rPr>
        <sz val="10"/>
        <color indexed="8"/>
        <rFont val="Times New Roman"/>
        <charset val="134"/>
      </rPr>
      <t xml:space="preserve"> </t>
    </r>
    <r>
      <rPr>
        <sz val="10"/>
        <color indexed="8"/>
        <rFont val="宋体"/>
        <charset val="134"/>
      </rPr>
      <t>材料相关</t>
    </r>
  </si>
  <si>
    <t>5500-8000</t>
  </si>
  <si>
    <r>
      <rPr>
        <sz val="10"/>
        <color theme="1"/>
        <rFont val="宋体"/>
        <charset val="134"/>
      </rPr>
      <t>良好的英语听说读写能力</t>
    </r>
  </si>
  <si>
    <r>
      <rPr>
        <sz val="10"/>
        <color indexed="8"/>
        <rFont val="宋体"/>
        <charset val="134"/>
      </rPr>
      <t>副总经理助理</t>
    </r>
  </si>
  <si>
    <t>5000-7500</t>
  </si>
  <si>
    <r>
      <rPr>
        <sz val="10"/>
        <color theme="1"/>
        <rFont val="宋体"/>
        <charset val="134"/>
      </rPr>
      <t>江苏鲁汶仪器有限公司</t>
    </r>
  </si>
  <si>
    <t>913203003364603421</t>
  </si>
  <si>
    <r>
      <rPr>
        <sz val="10"/>
        <color theme="1"/>
        <rFont val="宋体"/>
        <charset val="134"/>
      </rPr>
      <t>邳州市经济开发区</t>
    </r>
    <r>
      <rPr>
        <sz val="10"/>
        <color theme="1"/>
        <rFont val="Times New Roman"/>
        <charset val="134"/>
      </rPr>
      <t>8</t>
    </r>
    <r>
      <rPr>
        <sz val="10"/>
        <color theme="1"/>
        <rFont val="宋体"/>
        <charset val="134"/>
      </rPr>
      <t>号</t>
    </r>
  </si>
  <si>
    <r>
      <rPr>
        <sz val="10"/>
        <color theme="1"/>
        <rFont val="宋体"/>
        <charset val="134"/>
      </rPr>
      <t>刘园园</t>
    </r>
  </si>
  <si>
    <t>15062082990</t>
  </si>
  <si>
    <t>yuanyuan.liu@leuven-instruments.com</t>
  </si>
  <si>
    <t>0516-86291377</t>
  </si>
  <si>
    <t>0516-86995099</t>
  </si>
  <si>
    <r>
      <rPr>
        <sz val="10"/>
        <color theme="1"/>
        <rFont val="宋体"/>
        <charset val="134"/>
      </rPr>
      <t>江苏鲁汶仪器有限公司于</t>
    </r>
    <r>
      <rPr>
        <sz val="10"/>
        <color theme="1"/>
        <rFont val="Times New Roman"/>
        <charset val="134"/>
      </rPr>
      <t>2015</t>
    </r>
    <r>
      <rPr>
        <sz val="10"/>
        <color theme="1"/>
        <rFont val="宋体"/>
        <charset val="134"/>
      </rPr>
      <t>年</t>
    </r>
    <r>
      <rPr>
        <sz val="10"/>
        <color theme="1"/>
        <rFont val="Times New Roman"/>
        <charset val="134"/>
      </rPr>
      <t>9</t>
    </r>
    <r>
      <rPr>
        <sz val="10"/>
        <color theme="1"/>
        <rFont val="宋体"/>
        <charset val="134"/>
      </rPr>
      <t>月，由比利时鲁汶仪器、中科院微电子研究所等共同注资成立。公司拥有国际化的专家团队和苏北地区首家</t>
    </r>
    <r>
      <rPr>
        <sz val="10"/>
        <color theme="1"/>
        <rFont val="Times New Roman"/>
        <charset val="134"/>
      </rPr>
      <t>“</t>
    </r>
    <r>
      <rPr>
        <sz val="10"/>
        <color theme="1"/>
        <rFont val="宋体"/>
        <charset val="134"/>
      </rPr>
      <t>诺贝尔奖得主工作室</t>
    </r>
    <r>
      <rPr>
        <sz val="10"/>
        <color theme="1"/>
        <rFont val="Times New Roman"/>
        <charset val="134"/>
      </rPr>
      <t>”</t>
    </r>
    <r>
      <rPr>
        <sz val="10"/>
        <color theme="1"/>
        <rFont val="宋体"/>
        <charset val="134"/>
      </rPr>
      <t>。技术团队由诺贝尔奖获得者、三名国家级专家、多名国内外半导体领域知名教授、资深工程师、及高校科研院所的年轻技术骨干组成。作为以创新为主导的全球性高科技半导体装备企业，鲁汶仪器以其国际化团队研发出全球领先的磁存储器刻蚀系统，为先进的集成电路制造生产线提供了</t>
    </r>
    <r>
      <rPr>
        <sz val="10"/>
        <color theme="1"/>
        <rFont val="Times New Roman"/>
        <charset val="134"/>
      </rPr>
      <t>MRAM</t>
    </r>
    <r>
      <rPr>
        <sz val="10"/>
        <color theme="1"/>
        <rFont val="宋体"/>
        <charset val="134"/>
      </rPr>
      <t>刻蚀装备和工艺解决方案。愿景是成为半导体关键装备和解决方案的首选供应商。价值观</t>
    </r>
    <r>
      <rPr>
        <sz val="10"/>
        <color theme="1"/>
        <rFont val="Times New Roman"/>
        <charset val="134"/>
      </rPr>
      <t>“</t>
    </r>
    <r>
      <rPr>
        <sz val="10"/>
        <color theme="1"/>
        <rFont val="宋体"/>
        <charset val="134"/>
      </rPr>
      <t>求实、创新、责任、信赖、分享</t>
    </r>
    <r>
      <rPr>
        <sz val="10"/>
        <color theme="1"/>
        <rFont val="Times New Roman"/>
        <charset val="134"/>
      </rPr>
      <t>”</t>
    </r>
  </si>
  <si>
    <r>
      <rPr>
        <sz val="10"/>
        <color indexed="8"/>
        <rFont val="宋体"/>
        <charset val="134"/>
      </rPr>
      <t>产品工程师</t>
    </r>
  </si>
  <si>
    <r>
      <rPr>
        <sz val="10"/>
        <color indexed="8"/>
        <rFont val="宋体"/>
        <charset val="134"/>
      </rPr>
      <t>理工科</t>
    </r>
  </si>
  <si>
    <r>
      <rPr>
        <sz val="10"/>
        <color indexed="8"/>
        <rFont val="宋体"/>
        <charset val="134"/>
      </rPr>
      <t>徐州邳州</t>
    </r>
  </si>
  <si>
    <r>
      <rPr>
        <sz val="10"/>
        <color indexed="8"/>
        <rFont val="宋体"/>
        <charset val="134"/>
      </rPr>
      <t>刻蚀工艺工程师</t>
    </r>
  </si>
  <si>
    <t>12000-18000</t>
  </si>
  <si>
    <r>
      <rPr>
        <sz val="10"/>
        <color indexed="8"/>
        <rFont val="宋体"/>
        <charset val="134"/>
      </rPr>
      <t>薄膜工艺工程师</t>
    </r>
  </si>
  <si>
    <r>
      <rPr>
        <sz val="10"/>
        <color indexed="8"/>
        <rFont val="宋体"/>
        <charset val="134"/>
      </rPr>
      <t>产品支持工程师</t>
    </r>
  </si>
  <si>
    <r>
      <rPr>
        <sz val="10"/>
        <color indexed="8"/>
        <rFont val="宋体"/>
        <charset val="134"/>
      </rPr>
      <t>客服工程师</t>
    </r>
  </si>
  <si>
    <r>
      <rPr>
        <sz val="10"/>
        <color indexed="8"/>
        <rFont val="宋体"/>
        <charset val="134"/>
      </rPr>
      <t>机械工程师</t>
    </r>
  </si>
  <si>
    <r>
      <rPr>
        <sz val="10"/>
        <color indexed="8"/>
        <rFont val="宋体"/>
        <charset val="134"/>
      </rPr>
      <t>射频工程师</t>
    </r>
  </si>
  <si>
    <r>
      <rPr>
        <sz val="10"/>
        <color indexed="8"/>
        <rFont val="宋体"/>
        <charset val="134"/>
      </rPr>
      <t>软件工程师</t>
    </r>
  </si>
  <si>
    <r>
      <rPr>
        <sz val="10"/>
        <color theme="1"/>
        <rFont val="宋体"/>
        <charset val="134"/>
      </rPr>
      <t>邳州小白文化传媒有限公司</t>
    </r>
  </si>
  <si>
    <t>91320382MA1N13KF3C</t>
  </si>
  <si>
    <r>
      <rPr>
        <sz val="10"/>
        <color theme="1"/>
        <rFont val="Times New Roman"/>
        <charset val="134"/>
      </rPr>
      <t>6.</t>
    </r>
    <r>
      <rPr>
        <sz val="10"/>
        <color theme="1"/>
        <rFont val="宋体"/>
        <charset val="134"/>
      </rPr>
      <t>其他企业</t>
    </r>
  </si>
  <si>
    <r>
      <rPr>
        <sz val="10"/>
        <color theme="1"/>
        <rFont val="Times New Roman"/>
        <charset val="134"/>
      </rPr>
      <t>18.</t>
    </r>
    <r>
      <rPr>
        <sz val="10"/>
        <color theme="1"/>
        <rFont val="宋体"/>
        <charset val="134"/>
      </rPr>
      <t>文化、体育和娱乐业</t>
    </r>
  </si>
  <si>
    <r>
      <rPr>
        <sz val="10"/>
        <color theme="1"/>
        <rFont val="宋体"/>
        <charset val="134"/>
      </rPr>
      <t>邳州市华山路</t>
    </r>
    <r>
      <rPr>
        <sz val="10"/>
        <color theme="1"/>
        <rFont val="Times New Roman"/>
        <charset val="134"/>
      </rPr>
      <t>888</t>
    </r>
    <r>
      <rPr>
        <sz val="10"/>
        <color theme="1"/>
        <rFont val="宋体"/>
        <charset val="134"/>
      </rPr>
      <t>号御翠苑</t>
    </r>
    <r>
      <rPr>
        <sz val="10"/>
        <color theme="1"/>
        <rFont val="Times New Roman"/>
        <charset val="134"/>
      </rPr>
      <t>12</t>
    </r>
    <r>
      <rPr>
        <sz val="10"/>
        <color theme="1"/>
        <rFont val="宋体"/>
        <charset val="134"/>
      </rPr>
      <t>号楼小白传媒</t>
    </r>
  </si>
  <si>
    <r>
      <rPr>
        <sz val="10"/>
        <color theme="1"/>
        <rFont val="宋体"/>
        <charset val="134"/>
      </rPr>
      <t>董赛</t>
    </r>
  </si>
  <si>
    <t>19951508289</t>
  </si>
  <si>
    <t>xbcm123456@163.com</t>
  </si>
  <si>
    <t>0516-860507889</t>
  </si>
  <si>
    <r>
      <rPr>
        <sz val="10"/>
        <color theme="1"/>
        <rFont val="宋体"/>
        <charset val="134"/>
      </rPr>
      <t>邳州小白文化传媒有限公司创建于</t>
    </r>
    <r>
      <rPr>
        <sz val="10"/>
        <color theme="1"/>
        <rFont val="Times New Roman"/>
        <charset val="134"/>
      </rPr>
      <t>2016</t>
    </r>
    <r>
      <rPr>
        <sz val="10"/>
        <color theme="1"/>
        <rFont val="宋体"/>
        <charset val="134"/>
      </rPr>
      <t>年，同年入驻国内最好的直播平台，成立贝壳工会，发展至今已成功签约</t>
    </r>
    <r>
      <rPr>
        <sz val="10"/>
        <color theme="1"/>
        <rFont val="Times New Roman"/>
        <charset val="134"/>
      </rPr>
      <t>1000</t>
    </r>
    <r>
      <rPr>
        <sz val="10"/>
        <color theme="1"/>
        <rFont val="宋体"/>
        <charset val="134"/>
      </rPr>
      <t>余艺人，部分艺人</t>
    </r>
    <r>
      <rPr>
        <sz val="10"/>
        <color theme="1"/>
        <rFont val="Times New Roman"/>
        <charset val="134"/>
      </rPr>
      <t>MV</t>
    </r>
    <r>
      <rPr>
        <sz val="10"/>
        <color theme="1"/>
        <rFont val="宋体"/>
        <charset val="134"/>
      </rPr>
      <t>，单曲，电影已出，公司为旗下新人进行培训，涵盖直播技能、定位包装、化妆技巧，确保艺人能力稳定提升，更加专业。</t>
    </r>
  </si>
  <si>
    <r>
      <rPr>
        <sz val="10"/>
        <color indexed="8"/>
        <rFont val="宋体"/>
        <charset val="134"/>
      </rPr>
      <t>艺人</t>
    </r>
  </si>
  <si>
    <r>
      <rPr>
        <sz val="10"/>
        <color indexed="8"/>
        <rFont val="Times New Roman"/>
        <charset val="134"/>
      </rPr>
      <t>15.</t>
    </r>
    <r>
      <rPr>
        <sz val="10"/>
        <color indexed="8"/>
        <rFont val="宋体"/>
        <charset val="134"/>
      </rPr>
      <t>编辑</t>
    </r>
    <r>
      <rPr>
        <sz val="10"/>
        <color indexed="8"/>
        <rFont val="Times New Roman"/>
        <charset val="134"/>
      </rPr>
      <t>/</t>
    </r>
    <r>
      <rPr>
        <sz val="10"/>
        <color indexed="8"/>
        <rFont val="宋体"/>
        <charset val="134"/>
      </rPr>
      <t>文案</t>
    </r>
    <r>
      <rPr>
        <sz val="10"/>
        <color indexed="8"/>
        <rFont val="Times New Roman"/>
        <charset val="134"/>
      </rPr>
      <t>/</t>
    </r>
    <r>
      <rPr>
        <sz val="10"/>
        <color indexed="8"/>
        <rFont val="宋体"/>
        <charset val="134"/>
      </rPr>
      <t>翻译</t>
    </r>
    <r>
      <rPr>
        <sz val="10"/>
        <color indexed="8"/>
        <rFont val="Times New Roman"/>
        <charset val="134"/>
      </rPr>
      <t>/</t>
    </r>
    <r>
      <rPr>
        <sz val="10"/>
        <color indexed="8"/>
        <rFont val="宋体"/>
        <charset val="134"/>
      </rPr>
      <t>传媒</t>
    </r>
  </si>
  <si>
    <r>
      <rPr>
        <sz val="10"/>
        <color rgb="FF000000"/>
        <rFont val="宋体"/>
        <charset val="134"/>
      </rPr>
      <t>不限</t>
    </r>
  </si>
  <si>
    <t>8000-50000</t>
  </si>
  <si>
    <r>
      <rPr>
        <sz val="10"/>
        <color indexed="8"/>
        <rFont val="宋体"/>
        <charset val="134"/>
      </rPr>
      <t>邳州小白传媒</t>
    </r>
  </si>
  <si>
    <r>
      <rPr>
        <sz val="10"/>
        <color indexed="8"/>
        <rFont val="宋体"/>
        <charset val="134"/>
      </rPr>
      <t>经纪人（星探）</t>
    </r>
  </si>
  <si>
    <r>
      <rPr>
        <sz val="10"/>
        <color indexed="8"/>
        <rFont val="Times New Roman"/>
        <charset val="134"/>
      </rPr>
      <t>4.</t>
    </r>
    <r>
      <rPr>
        <sz val="10"/>
        <color indexed="8"/>
        <rFont val="宋体"/>
        <charset val="134"/>
      </rPr>
      <t>基层操作岗位</t>
    </r>
  </si>
  <si>
    <r>
      <rPr>
        <sz val="10"/>
        <color indexed="8"/>
        <rFont val="宋体"/>
        <charset val="134"/>
      </rPr>
      <t>新媒体运营</t>
    </r>
  </si>
  <si>
    <r>
      <rPr>
        <sz val="10"/>
        <color indexed="8"/>
        <rFont val="Times New Roman"/>
        <charset val="134"/>
      </rPr>
      <t>5.</t>
    </r>
    <r>
      <rPr>
        <sz val="10"/>
        <color indexed="8"/>
        <rFont val="宋体"/>
        <charset val="134"/>
      </rPr>
      <t>基层操作岗位</t>
    </r>
  </si>
  <si>
    <r>
      <rPr>
        <sz val="10"/>
        <color theme="1"/>
        <rFont val="宋体"/>
        <charset val="134"/>
      </rPr>
      <t>邳州粤海水务有限公司</t>
    </r>
  </si>
  <si>
    <t>91320382MA1WXJPD5U</t>
  </si>
  <si>
    <r>
      <rPr>
        <sz val="10"/>
        <color theme="1"/>
        <rFont val="Times New Roman"/>
        <charset val="134"/>
      </rPr>
      <t>4.</t>
    </r>
    <r>
      <rPr>
        <sz val="10"/>
        <color theme="1"/>
        <rFont val="宋体"/>
        <charset val="134"/>
      </rPr>
      <t>电力、燃气及水的生产和供应业</t>
    </r>
  </si>
  <si>
    <r>
      <rPr>
        <sz val="10"/>
        <color theme="1"/>
        <rFont val="宋体"/>
        <charset val="134"/>
      </rPr>
      <t>江苏邳州</t>
    </r>
  </si>
  <si>
    <r>
      <rPr>
        <sz val="10"/>
        <color theme="1"/>
        <rFont val="宋体"/>
        <charset val="134"/>
      </rPr>
      <t>王孜文</t>
    </r>
  </si>
  <si>
    <t>15862277526</t>
  </si>
  <si>
    <t>pzgdhwater@163.com</t>
  </si>
  <si>
    <t>0516-86999017</t>
  </si>
  <si>
    <r>
      <rPr>
        <sz val="10"/>
        <color theme="1"/>
        <rFont val="宋体"/>
        <charset val="134"/>
      </rPr>
      <t>邳州粤海水务有限公司是由广东粤海水务投资有限公司、中铁上海工程局集团有限公司与邳州银杏湖水务发展有限公司共同出资成立的城乡供水一体化</t>
    </r>
    <r>
      <rPr>
        <sz val="10"/>
        <color theme="1"/>
        <rFont val="Times New Roman"/>
        <charset val="134"/>
      </rPr>
      <t>PPP</t>
    </r>
    <r>
      <rPr>
        <sz val="10"/>
        <color theme="1"/>
        <rFont val="宋体"/>
        <charset val="134"/>
      </rPr>
      <t>项目公司，于</t>
    </r>
    <r>
      <rPr>
        <sz val="10"/>
        <color theme="1"/>
        <rFont val="Times New Roman"/>
        <charset val="134"/>
      </rPr>
      <t>2019</t>
    </r>
    <r>
      <rPr>
        <sz val="10"/>
        <color theme="1"/>
        <rFont val="宋体"/>
        <charset val="134"/>
      </rPr>
      <t>年</t>
    </r>
    <r>
      <rPr>
        <sz val="10"/>
        <color theme="1"/>
        <rFont val="Times New Roman"/>
        <charset val="134"/>
      </rPr>
      <t>11</t>
    </r>
    <r>
      <rPr>
        <sz val="10"/>
        <color theme="1"/>
        <rFont val="宋体"/>
        <charset val="134"/>
      </rPr>
      <t>月</t>
    </r>
    <r>
      <rPr>
        <sz val="10"/>
        <color theme="1"/>
        <rFont val="Times New Roman"/>
        <charset val="134"/>
      </rPr>
      <t>22</t>
    </r>
    <r>
      <rPr>
        <sz val="10"/>
        <color theme="1"/>
        <rFont val="宋体"/>
        <charset val="134"/>
      </rPr>
      <t>日成立，注册资本金约</t>
    </r>
    <r>
      <rPr>
        <sz val="10"/>
        <color theme="1"/>
        <rFont val="Times New Roman"/>
        <charset val="134"/>
      </rPr>
      <t>5.1</t>
    </r>
    <r>
      <rPr>
        <sz val="10"/>
        <color theme="1"/>
        <rFont val="宋体"/>
        <charset val="134"/>
      </rPr>
      <t>亿元人民币，位于江苏省徐州市邳州市。公司经营范围包括城乡供水一体化工程项目的投资、建设和维护运营，村镇供水生产、销售，管道维修、检漏，水质检测等，业务范围涉及邳州市</t>
    </r>
    <r>
      <rPr>
        <sz val="10"/>
        <color theme="1"/>
        <rFont val="Times New Roman"/>
        <charset val="134"/>
      </rPr>
      <t>24</t>
    </r>
    <r>
      <rPr>
        <sz val="10"/>
        <color theme="1"/>
        <rFont val="宋体"/>
        <charset val="134"/>
      </rPr>
      <t>个镇村、街道。</t>
    </r>
  </si>
  <si>
    <r>
      <rPr>
        <sz val="10"/>
        <color indexed="8"/>
        <rFont val="宋体"/>
        <charset val="134"/>
      </rPr>
      <t>化验员</t>
    </r>
  </si>
  <si>
    <r>
      <rPr>
        <sz val="10"/>
        <color indexed="8"/>
        <rFont val="宋体"/>
        <charset val="134"/>
      </rPr>
      <t>环境工程、环境检测、给排水及化学工程类相关专业</t>
    </r>
  </si>
  <si>
    <r>
      <rPr>
        <sz val="10"/>
        <color indexed="8"/>
        <rFont val="宋体"/>
        <charset val="134"/>
      </rPr>
      <t>江苏邳州</t>
    </r>
  </si>
  <si>
    <r>
      <rPr>
        <sz val="10"/>
        <color indexed="8"/>
        <rFont val="宋体"/>
        <charset val="134"/>
      </rPr>
      <t>会开车</t>
    </r>
  </si>
  <si>
    <r>
      <rPr>
        <sz val="10"/>
        <color indexed="8"/>
        <rFont val="宋体"/>
        <charset val="134"/>
      </rPr>
      <t>运行管理</t>
    </r>
  </si>
  <si>
    <r>
      <rPr>
        <sz val="10"/>
        <color indexed="8"/>
        <rFont val="宋体"/>
        <charset val="134"/>
      </rPr>
      <t>电气自动化、机电一体化、给排水等相关专业</t>
    </r>
  </si>
  <si>
    <r>
      <rPr>
        <sz val="10"/>
        <color indexed="8"/>
        <rFont val="宋体"/>
        <charset val="134"/>
      </rPr>
      <t>工程管理</t>
    </r>
  </si>
  <si>
    <r>
      <rPr>
        <sz val="10"/>
        <color indexed="8"/>
        <rFont val="宋体"/>
        <charset val="134"/>
      </rPr>
      <t>工程管理相关专业</t>
    </r>
  </si>
  <si>
    <r>
      <rPr>
        <sz val="10"/>
        <color theme="1"/>
        <rFont val="宋体"/>
        <charset val="134"/>
      </rPr>
      <t>江苏盛凡知识产权服务股份有限公司</t>
    </r>
  </si>
  <si>
    <t>91320300MA1MCBYC9X</t>
  </si>
  <si>
    <r>
      <rPr>
        <sz val="10"/>
        <color theme="1"/>
        <rFont val="Times New Roman"/>
        <charset val="134"/>
      </rPr>
      <t>12.</t>
    </r>
    <r>
      <rPr>
        <sz val="10"/>
        <color theme="1"/>
        <rFont val="宋体"/>
        <charset val="134"/>
      </rPr>
      <t>租赁和商务服务业</t>
    </r>
  </si>
  <si>
    <r>
      <rPr>
        <sz val="10"/>
        <color theme="1"/>
        <rFont val="宋体"/>
        <charset val="134"/>
      </rPr>
      <t>淮海文化科技产业园</t>
    </r>
  </si>
  <si>
    <r>
      <rPr>
        <sz val="10"/>
        <color theme="1"/>
        <rFont val="宋体"/>
        <charset val="134"/>
      </rPr>
      <t>许常远</t>
    </r>
  </si>
  <si>
    <t>18361229991</t>
  </si>
  <si>
    <t>hr@shnfan.com</t>
  </si>
  <si>
    <t>0516-82157656</t>
  </si>
  <si>
    <r>
      <rPr>
        <sz val="10"/>
        <color theme="1"/>
        <rFont val="宋体"/>
        <charset val="134"/>
      </rPr>
      <t>江苏盛凡知识产权服务股份有限公司是中国领先的大型综合性知识产权服务机构（商标、专利申请量均位于全国前列），自</t>
    </r>
    <r>
      <rPr>
        <sz val="10"/>
        <color theme="1"/>
        <rFont val="Times New Roman"/>
        <charset val="134"/>
      </rPr>
      <t>2002</t>
    </r>
    <r>
      <rPr>
        <sz val="10"/>
        <color theme="1"/>
        <rFont val="宋体"/>
        <charset val="134"/>
      </rPr>
      <t>年成立以来，一直致力于解决客户知识产权问题，为客户提供有关商标、专利、版权等一站式知识产权整合服务。专业从事国内、外商标代理和知识产权咨询服务，商标服务包含国内商标注册、商标转让、商标变更、商标续展、商标补正、商标异议、异议复审以及全球</t>
    </r>
    <r>
      <rPr>
        <sz val="10"/>
        <color theme="1"/>
        <rFont val="Times New Roman"/>
        <charset val="134"/>
      </rPr>
      <t>200</t>
    </r>
    <r>
      <rPr>
        <sz val="10"/>
        <color theme="1"/>
        <rFont val="宋体"/>
        <charset val="134"/>
      </rPr>
      <t>多个国家地区商标注册事宜；专利服务覆盖电子、通讯、计算机、机械、物理、化学、生物和医药等多个技术领域。</t>
    </r>
  </si>
  <si>
    <r>
      <rPr>
        <sz val="10"/>
        <color indexed="8"/>
        <rFont val="宋体"/>
        <charset val="134"/>
      </rPr>
      <t>审计专员</t>
    </r>
  </si>
  <si>
    <r>
      <rPr>
        <sz val="10"/>
        <color indexed="8"/>
        <rFont val="宋体"/>
        <charset val="134"/>
      </rPr>
      <t>财务类相关专业</t>
    </r>
  </si>
  <si>
    <t>4000+</t>
  </si>
  <si>
    <r>
      <rPr>
        <sz val="10"/>
        <color indexed="8"/>
        <rFont val="宋体"/>
        <charset val="134"/>
      </rPr>
      <t>徐州市鼓楼区</t>
    </r>
  </si>
  <si>
    <r>
      <rPr>
        <sz val="10"/>
        <color indexed="8"/>
        <rFont val="宋体"/>
        <charset val="134"/>
      </rPr>
      <t>法学类相关专业</t>
    </r>
  </si>
  <si>
    <r>
      <rPr>
        <sz val="10"/>
        <color indexed="8"/>
        <rFont val="宋体"/>
        <charset val="134"/>
      </rPr>
      <t>项目专员</t>
    </r>
  </si>
  <si>
    <r>
      <rPr>
        <sz val="10"/>
        <color indexed="8"/>
        <rFont val="宋体"/>
        <charset val="134"/>
      </rPr>
      <t>理工科专业</t>
    </r>
  </si>
  <si>
    <r>
      <rPr>
        <sz val="10"/>
        <color indexed="8"/>
        <rFont val="宋体"/>
        <charset val="134"/>
      </rPr>
      <t>市场专员</t>
    </r>
  </si>
  <si>
    <r>
      <rPr>
        <sz val="10"/>
        <color indexed="8"/>
        <rFont val="宋体"/>
        <charset val="134"/>
      </rPr>
      <t>专利工程师</t>
    </r>
  </si>
  <si>
    <r>
      <rPr>
        <sz val="10"/>
        <color indexed="8"/>
        <rFont val="宋体"/>
        <charset val="134"/>
      </rPr>
      <t>审核老师</t>
    </r>
  </si>
  <si>
    <r>
      <rPr>
        <sz val="10"/>
        <color indexed="8"/>
        <rFont val="宋体"/>
        <charset val="134"/>
      </rPr>
      <t>长期全国各地出差</t>
    </r>
  </si>
  <si>
    <r>
      <rPr>
        <sz val="10"/>
        <color indexed="8"/>
        <rFont val="宋体"/>
        <charset val="134"/>
      </rPr>
      <t>本科毕业满四年</t>
    </r>
  </si>
  <si>
    <r>
      <rPr>
        <sz val="10"/>
        <color indexed="8"/>
        <rFont val="宋体"/>
        <charset val="134"/>
      </rPr>
      <t>知识产权顾问</t>
    </r>
  </si>
  <si>
    <r>
      <rPr>
        <sz val="10"/>
        <color indexed="8"/>
        <rFont val="宋体"/>
        <charset val="134"/>
      </rPr>
      <t>徐州市各区</t>
    </r>
  </si>
  <si>
    <r>
      <rPr>
        <sz val="10"/>
        <color indexed="8"/>
        <rFont val="宋体"/>
        <charset val="134"/>
      </rPr>
      <t>科技项目顾问</t>
    </r>
  </si>
  <si>
    <r>
      <rPr>
        <sz val="10"/>
        <color indexed="8"/>
        <rFont val="宋体"/>
        <charset val="134"/>
      </rPr>
      <t>法律咨询顾问</t>
    </r>
  </si>
  <si>
    <r>
      <rPr>
        <sz val="10"/>
        <color theme="1"/>
        <rFont val="宋体"/>
        <charset val="134"/>
      </rPr>
      <t>上海红星美凯龙品牌管理有限公司徐州分公司</t>
    </r>
  </si>
  <si>
    <t>91320300093444996R</t>
  </si>
  <si>
    <r>
      <rPr>
        <sz val="10"/>
        <color theme="1"/>
        <rFont val="宋体"/>
        <charset val="134"/>
      </rPr>
      <t>徐州市鼓楼区复兴北路</t>
    </r>
    <r>
      <rPr>
        <sz val="10"/>
        <color theme="1"/>
        <rFont val="Times New Roman"/>
        <charset val="134"/>
      </rPr>
      <t>188</t>
    </r>
    <r>
      <rPr>
        <sz val="10"/>
        <color theme="1"/>
        <rFont val="宋体"/>
        <charset val="134"/>
      </rPr>
      <t>号</t>
    </r>
  </si>
  <si>
    <r>
      <rPr>
        <sz val="10"/>
        <color theme="1"/>
        <rFont val="宋体"/>
        <charset val="134"/>
      </rPr>
      <t>王娟娟</t>
    </r>
  </si>
  <si>
    <t>15262011652</t>
  </si>
  <si>
    <t>xuzhou.renli@chinarestar.com</t>
  </si>
  <si>
    <t>0516-87768558</t>
  </si>
  <si>
    <r>
      <rPr>
        <sz val="10"/>
        <color theme="1"/>
        <rFont val="宋体"/>
        <charset val="134"/>
      </rPr>
      <t>红星美凯龙家居集团股份有限公司，截至</t>
    </r>
    <r>
      <rPr>
        <sz val="10"/>
        <color theme="1"/>
        <rFont val="Times New Roman"/>
        <charset val="134"/>
      </rPr>
      <t>2019</t>
    </r>
    <r>
      <rPr>
        <sz val="10"/>
        <color theme="1"/>
        <rFont val="宋体"/>
        <charset val="134"/>
      </rPr>
      <t>年</t>
    </r>
    <r>
      <rPr>
        <sz val="10"/>
        <color theme="1"/>
        <rFont val="Times New Roman"/>
        <charset val="134"/>
      </rPr>
      <t>6</t>
    </r>
    <r>
      <rPr>
        <sz val="10"/>
        <color theme="1"/>
        <rFont val="宋体"/>
        <charset val="134"/>
      </rPr>
      <t>月</t>
    </r>
    <r>
      <rPr>
        <sz val="10"/>
        <color theme="1"/>
        <rFont val="Times New Roman"/>
        <charset val="134"/>
      </rPr>
      <t>30</t>
    </r>
    <r>
      <rPr>
        <sz val="10"/>
        <color theme="1"/>
        <rFont val="宋体"/>
        <charset val="134"/>
      </rPr>
      <t>日，共经营了</t>
    </r>
    <r>
      <rPr>
        <sz val="10"/>
        <color theme="1"/>
        <rFont val="Times New Roman"/>
        <charset val="134"/>
      </rPr>
      <t xml:space="preserve">84 </t>
    </r>
    <r>
      <rPr>
        <sz val="10"/>
        <color theme="1"/>
        <rFont val="宋体"/>
        <charset val="134"/>
      </rPr>
      <t>家自营商场，</t>
    </r>
    <r>
      <rPr>
        <sz val="10"/>
        <color theme="1"/>
        <rFont val="Times New Roman"/>
        <charset val="134"/>
      </rPr>
      <t xml:space="preserve">231 </t>
    </r>
    <r>
      <rPr>
        <sz val="10"/>
        <color theme="1"/>
        <rFont val="宋体"/>
        <charset val="134"/>
      </rPr>
      <t>家委管商场，此外，红星美凯龙战略合作经营</t>
    </r>
    <r>
      <rPr>
        <sz val="10"/>
        <color theme="1"/>
        <rFont val="Times New Roman"/>
        <charset val="134"/>
      </rPr>
      <t>12</t>
    </r>
    <r>
      <rPr>
        <sz val="10"/>
        <color theme="1"/>
        <rFont val="宋体"/>
        <charset val="134"/>
      </rPr>
      <t>家家居商场，</t>
    </r>
    <r>
      <rPr>
        <sz val="10"/>
        <color theme="1"/>
        <rFont val="Times New Roman"/>
        <charset val="134"/>
      </rPr>
      <t>27</t>
    </r>
    <r>
      <rPr>
        <sz val="10"/>
        <color theme="1"/>
        <rFont val="宋体"/>
        <charset val="134"/>
      </rPr>
      <t>家特许经营家居商场，合计</t>
    </r>
    <r>
      <rPr>
        <sz val="10"/>
        <color theme="1"/>
        <rFont val="Times New Roman"/>
        <charset val="134"/>
      </rPr>
      <t xml:space="preserve">386 </t>
    </r>
    <r>
      <rPr>
        <sz val="10"/>
        <color theme="1"/>
        <rFont val="宋体"/>
        <charset val="134"/>
      </rPr>
      <t>家家居建材店</t>
    </r>
    <r>
      <rPr>
        <sz val="10"/>
        <color theme="1"/>
        <rFont val="Times New Roman"/>
        <charset val="134"/>
      </rPr>
      <t>/</t>
    </r>
    <r>
      <rPr>
        <sz val="10"/>
        <color theme="1"/>
        <rFont val="宋体"/>
        <charset val="134"/>
      </rPr>
      <t>产业街，分布于全国</t>
    </r>
    <r>
      <rPr>
        <sz val="10"/>
        <color theme="1"/>
        <rFont val="Times New Roman"/>
        <charset val="134"/>
      </rPr>
      <t>29</t>
    </r>
    <r>
      <rPr>
        <sz val="10"/>
        <color theme="1"/>
        <rFont val="宋体"/>
        <charset val="134"/>
      </rPr>
      <t>个省</t>
    </r>
    <r>
      <rPr>
        <sz val="10"/>
        <color theme="1"/>
        <rFont val="Times New Roman"/>
        <charset val="134"/>
      </rPr>
      <t>200</t>
    </r>
    <r>
      <rPr>
        <sz val="10"/>
        <color theme="1"/>
        <rFont val="宋体"/>
        <charset val="134"/>
      </rPr>
      <t>个城市。总经营面积约</t>
    </r>
    <r>
      <rPr>
        <sz val="10"/>
        <color theme="1"/>
        <rFont val="Times New Roman"/>
        <charset val="134"/>
      </rPr>
      <t>2000</t>
    </r>
    <r>
      <rPr>
        <sz val="10"/>
        <color theme="1"/>
        <rFont val="宋体"/>
        <charset val="134"/>
      </rPr>
      <t>万平方米。</t>
    </r>
    <r>
      <rPr>
        <sz val="10"/>
        <color theme="1"/>
        <rFont val="Times New Roman"/>
        <charset val="134"/>
      </rPr>
      <t xml:space="preserve">
</t>
    </r>
    <r>
      <rPr>
        <sz val="10"/>
        <color theme="1"/>
        <rFont val="宋体"/>
        <charset val="134"/>
      </rPr>
      <t>红星美凯龙一直为实现</t>
    </r>
    <r>
      <rPr>
        <sz val="10"/>
        <color theme="1"/>
        <rFont val="Times New Roman"/>
        <charset val="134"/>
      </rPr>
      <t>“</t>
    </r>
    <r>
      <rPr>
        <sz val="10"/>
        <color theme="1"/>
        <rFont val="宋体"/>
        <charset val="134"/>
      </rPr>
      <t>打造中华民族的世界商业品牌</t>
    </r>
    <r>
      <rPr>
        <sz val="10"/>
        <color theme="1"/>
        <rFont val="Times New Roman"/>
        <charset val="134"/>
      </rPr>
      <t>”</t>
    </r>
    <r>
      <rPr>
        <sz val="10"/>
        <color theme="1"/>
        <rFont val="宋体"/>
        <charset val="134"/>
      </rPr>
      <t>的企业愿景而不懈努力。把</t>
    </r>
    <r>
      <rPr>
        <sz val="10"/>
        <color theme="1"/>
        <rFont val="Times New Roman"/>
        <charset val="134"/>
      </rPr>
      <t>“</t>
    </r>
    <r>
      <rPr>
        <sz val="10"/>
        <color theme="1"/>
        <rFont val="宋体"/>
        <charset val="134"/>
      </rPr>
      <t>用职业创业之激情，让每个生命都变得优秀和卓越</t>
    </r>
    <r>
      <rPr>
        <sz val="10"/>
        <color theme="1"/>
        <rFont val="Times New Roman"/>
        <charset val="134"/>
      </rPr>
      <t>”</t>
    </r>
    <r>
      <rPr>
        <sz val="10"/>
        <color theme="1"/>
        <rFont val="宋体"/>
        <charset val="134"/>
      </rPr>
      <t>视为公司最高信仰。</t>
    </r>
  </si>
  <si>
    <r>
      <rPr>
        <sz val="10"/>
        <color indexed="8"/>
        <rFont val="宋体"/>
        <charset val="134"/>
      </rPr>
      <t>楼层运营</t>
    </r>
  </si>
  <si>
    <r>
      <rPr>
        <sz val="10"/>
        <color indexed="8"/>
        <rFont val="宋体"/>
        <charset val="134"/>
      </rPr>
      <t>企业管理</t>
    </r>
    <r>
      <rPr>
        <sz val="10"/>
        <color indexed="8"/>
        <rFont val="Times New Roman"/>
        <charset val="134"/>
      </rPr>
      <t>/</t>
    </r>
    <r>
      <rPr>
        <sz val="10"/>
        <color indexed="8"/>
        <rFont val="宋体"/>
        <charset val="134"/>
      </rPr>
      <t>市场营销等专业不限</t>
    </r>
  </si>
  <si>
    <t>6700-8500</t>
  </si>
  <si>
    <r>
      <rPr>
        <sz val="10"/>
        <color indexed="8"/>
        <rFont val="宋体"/>
        <charset val="134"/>
      </rPr>
      <t>徐州</t>
    </r>
    <r>
      <rPr>
        <sz val="10"/>
        <color indexed="8"/>
        <rFont val="Times New Roman"/>
        <charset val="134"/>
      </rPr>
      <t>/</t>
    </r>
    <r>
      <rPr>
        <sz val="10"/>
        <color indexed="8"/>
        <rFont val="宋体"/>
        <charset val="134"/>
      </rPr>
      <t>扬州</t>
    </r>
    <r>
      <rPr>
        <sz val="10"/>
        <color indexed="8"/>
        <rFont val="Times New Roman"/>
        <charset val="134"/>
      </rPr>
      <t>/</t>
    </r>
    <r>
      <rPr>
        <sz val="10"/>
        <color indexed="8"/>
        <rFont val="宋体"/>
        <charset val="134"/>
      </rPr>
      <t>连云港</t>
    </r>
    <r>
      <rPr>
        <sz val="10"/>
        <color indexed="8"/>
        <rFont val="Times New Roman"/>
        <charset val="134"/>
      </rPr>
      <t>/</t>
    </r>
    <r>
      <rPr>
        <sz val="10"/>
        <color indexed="8"/>
        <rFont val="宋体"/>
        <charset val="134"/>
      </rPr>
      <t>淮安</t>
    </r>
  </si>
  <si>
    <r>
      <rPr>
        <sz val="10"/>
        <color indexed="8"/>
        <rFont val="宋体"/>
        <charset val="134"/>
      </rPr>
      <t>企划专员</t>
    </r>
  </si>
  <si>
    <r>
      <rPr>
        <sz val="10"/>
        <color indexed="8"/>
        <rFont val="宋体"/>
        <charset val="134"/>
      </rPr>
      <t>新媒体</t>
    </r>
    <r>
      <rPr>
        <sz val="10"/>
        <color indexed="8"/>
        <rFont val="Times New Roman"/>
        <charset val="134"/>
      </rPr>
      <t>/</t>
    </r>
    <r>
      <rPr>
        <sz val="10"/>
        <color indexed="8"/>
        <rFont val="宋体"/>
        <charset val="134"/>
      </rPr>
      <t>市场营销等专业不限</t>
    </r>
  </si>
  <si>
    <r>
      <rPr>
        <sz val="10"/>
        <color indexed="8"/>
        <rFont val="宋体"/>
        <charset val="134"/>
      </rPr>
      <t>人事专员</t>
    </r>
  </si>
  <si>
    <r>
      <rPr>
        <sz val="10"/>
        <color indexed="8"/>
        <rFont val="宋体"/>
        <charset val="134"/>
      </rPr>
      <t>人力资源管理</t>
    </r>
    <r>
      <rPr>
        <sz val="10"/>
        <color indexed="8"/>
        <rFont val="Times New Roman"/>
        <charset val="134"/>
      </rPr>
      <t>/</t>
    </r>
    <r>
      <rPr>
        <sz val="10"/>
        <color indexed="8"/>
        <rFont val="宋体"/>
        <charset val="134"/>
      </rPr>
      <t>行政管理</t>
    </r>
  </si>
  <si>
    <r>
      <rPr>
        <sz val="10"/>
        <color theme="1"/>
        <rFont val="宋体"/>
        <charset val="134"/>
      </rPr>
      <t>徐州市宏达土木工程试验室有限责任公司</t>
    </r>
  </si>
  <si>
    <r>
      <rPr>
        <sz val="10"/>
        <color theme="1"/>
        <rFont val="宋体"/>
        <charset val="134"/>
      </rPr>
      <t>社会统一</t>
    </r>
    <r>
      <rPr>
        <sz val="10"/>
        <color theme="1"/>
        <rFont val="Times New Roman"/>
        <charset val="134"/>
      </rPr>
      <t xml:space="preserve">
</t>
    </r>
    <r>
      <rPr>
        <sz val="10"/>
        <color theme="1"/>
        <rFont val="宋体"/>
        <charset val="134"/>
      </rPr>
      <t>信用代码</t>
    </r>
  </si>
  <si>
    <t>9132030072657533XD</t>
  </si>
  <si>
    <r>
      <rPr>
        <sz val="10"/>
        <color theme="1"/>
        <rFont val="宋体"/>
        <charset val="134"/>
      </rPr>
      <t>徐州市金山桥开发区杨山路</t>
    </r>
    <r>
      <rPr>
        <sz val="10"/>
        <color theme="1"/>
        <rFont val="Times New Roman"/>
        <charset val="134"/>
      </rPr>
      <t>70</t>
    </r>
    <r>
      <rPr>
        <sz val="10"/>
        <color theme="1"/>
        <rFont val="宋体"/>
        <charset val="134"/>
      </rPr>
      <t>号</t>
    </r>
  </si>
  <si>
    <r>
      <rPr>
        <sz val="10"/>
        <color theme="1"/>
        <rFont val="宋体"/>
        <charset val="134"/>
      </rPr>
      <t>郭阳</t>
    </r>
  </si>
  <si>
    <t>13905218164</t>
  </si>
  <si>
    <t>67723934@qq.com</t>
  </si>
  <si>
    <t>0516-85533018</t>
  </si>
  <si>
    <t>0516-85533001</t>
  </si>
  <si>
    <r>
      <rPr>
        <sz val="10"/>
        <color theme="1"/>
        <rFont val="宋体"/>
        <charset val="134"/>
      </rPr>
      <t>本公司是具有独立法人资格的第三方工程质量检测机构，公司具备江苏省质量技术监督局资质认定（</t>
    </r>
    <r>
      <rPr>
        <sz val="10"/>
        <color theme="1"/>
        <rFont val="Times New Roman"/>
        <charset val="134"/>
      </rPr>
      <t>CMA</t>
    </r>
    <r>
      <rPr>
        <sz val="10"/>
        <color theme="1"/>
        <rFont val="宋体"/>
        <charset val="134"/>
      </rPr>
      <t>）、江苏省建设工程质量检测机构资质、中国合格评定国家认可委员会认可资质（</t>
    </r>
    <r>
      <rPr>
        <sz val="10"/>
        <color theme="1"/>
        <rFont val="Times New Roman"/>
        <charset val="134"/>
      </rPr>
      <t>CNAS</t>
    </r>
    <r>
      <rPr>
        <sz val="10"/>
        <color theme="1"/>
        <rFont val="宋体"/>
        <charset val="134"/>
      </rPr>
      <t>），获</t>
    </r>
    <r>
      <rPr>
        <sz val="10"/>
        <color theme="1"/>
        <rFont val="Times New Roman"/>
        <charset val="134"/>
      </rPr>
      <t>“</t>
    </r>
    <r>
      <rPr>
        <sz val="10"/>
        <color theme="1"/>
        <rFont val="宋体"/>
        <charset val="134"/>
      </rPr>
      <t>全国青年文明号</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国家高新技术企业</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江苏省民营科技企业</t>
    </r>
    <r>
      <rPr>
        <sz val="10"/>
        <color theme="1"/>
        <rFont val="Times New Roman"/>
        <charset val="134"/>
      </rPr>
      <t>”</t>
    </r>
    <r>
      <rPr>
        <sz val="10"/>
        <color theme="1"/>
        <rFont val="宋体"/>
        <charset val="134"/>
      </rPr>
      <t>等多项荣誉称号。目前检测能力范围为</t>
    </r>
    <r>
      <rPr>
        <sz val="10"/>
        <color theme="1"/>
        <rFont val="Times New Roman"/>
        <charset val="134"/>
      </rPr>
      <t>164</t>
    </r>
    <r>
      <rPr>
        <sz val="10"/>
        <color theme="1"/>
        <rFont val="宋体"/>
        <charset val="134"/>
      </rPr>
      <t>项产品，</t>
    </r>
    <r>
      <rPr>
        <sz val="10"/>
        <color theme="1"/>
        <rFont val="Times New Roman"/>
        <charset val="134"/>
      </rPr>
      <t>1392</t>
    </r>
    <r>
      <rPr>
        <sz val="10"/>
        <color theme="1"/>
        <rFont val="宋体"/>
        <charset val="134"/>
      </rPr>
      <t>个参数，检测领域涉及见证取样检测；主体结构、地基基础、钢结构、建筑节能工程、建筑幕墙工程五个专项检测；八项备案类检测（室内环境、市政工程、建筑水电、墙体材料、饰面材料、防水材料、门窗、化学分析）及安全网、脚手架扣件、装饰装修材料等。涵盖市政、土建、公路、铁路、机场、电力、水利、轨道交通、桥梁隧道、城市管廊等工程领域。</t>
    </r>
    <r>
      <rPr>
        <sz val="10"/>
        <color theme="1"/>
        <rFont val="Times New Roman"/>
        <charset val="134"/>
      </rPr>
      <t xml:space="preserve">
</t>
    </r>
    <r>
      <rPr>
        <sz val="10"/>
        <color theme="1"/>
        <rFont val="宋体"/>
        <charset val="134"/>
      </rPr>
      <t>宏达团队年龄结构轻、业务素质专，极具凝聚力、战斗力和创造力，公司注重员工对企业的满意度与幸福感，本着尊重人性、精心服务、追求卓越的理念，为员工提供良好的工作条件及公平竞争的发展平台。我们诚邀敢于接受挑战的有志之士加入我公司共谋发展、共创辉煌。</t>
    </r>
  </si>
  <si>
    <r>
      <rPr>
        <sz val="10"/>
        <color indexed="8"/>
        <rFont val="宋体"/>
        <charset val="134"/>
      </rPr>
      <t>工程检测人员</t>
    </r>
  </si>
  <si>
    <r>
      <rPr>
        <sz val="10"/>
        <color indexed="8"/>
        <rFont val="宋体"/>
        <charset val="134"/>
      </rPr>
      <t>土木工程相关专业</t>
    </r>
  </si>
  <si>
    <r>
      <rPr>
        <sz val="10"/>
        <color indexed="8"/>
        <rFont val="宋体"/>
        <charset val="134"/>
      </rPr>
      <t>桥梁与隧道工程</t>
    </r>
  </si>
  <si>
    <r>
      <rPr>
        <sz val="10"/>
        <color indexed="8"/>
        <rFont val="宋体"/>
        <charset val="134"/>
      </rPr>
      <t>应用化学、环境工程</t>
    </r>
  </si>
  <si>
    <r>
      <rPr>
        <sz val="10"/>
        <color indexed="8"/>
        <rFont val="宋体"/>
        <charset val="134"/>
      </rPr>
      <t>材料</t>
    </r>
  </si>
  <si>
    <r>
      <rPr>
        <sz val="10"/>
        <color indexed="8"/>
        <rFont val="宋体"/>
        <charset val="134"/>
      </rPr>
      <t>测绘专业</t>
    </r>
  </si>
  <si>
    <r>
      <rPr>
        <sz val="10"/>
        <color indexed="8"/>
        <rFont val="宋体"/>
        <charset val="134"/>
      </rPr>
      <t>电气、电子信息、计算机、自动化、建筑智能化</t>
    </r>
  </si>
  <si>
    <r>
      <rPr>
        <sz val="10"/>
        <color indexed="8"/>
        <rFont val="宋体"/>
        <charset val="134"/>
      </rPr>
      <t>市场营销人员</t>
    </r>
  </si>
  <si>
    <r>
      <rPr>
        <sz val="10"/>
        <color theme="1"/>
        <rFont val="宋体"/>
        <charset val="134"/>
      </rPr>
      <t>江苏九旭药业有限公司</t>
    </r>
  </si>
  <si>
    <t>91320324598627069Q</t>
  </si>
  <si>
    <r>
      <rPr>
        <sz val="10"/>
        <color theme="1"/>
        <rFont val="宋体"/>
        <charset val="134"/>
      </rPr>
      <t>江苏省徐州市睢宁县经济开发区前进西路</t>
    </r>
    <r>
      <rPr>
        <sz val="10"/>
        <color theme="1"/>
        <rFont val="Times New Roman"/>
        <charset val="134"/>
      </rPr>
      <t>66</t>
    </r>
    <r>
      <rPr>
        <sz val="10"/>
        <color theme="1"/>
        <rFont val="宋体"/>
        <charset val="134"/>
      </rPr>
      <t>号</t>
    </r>
  </si>
  <si>
    <r>
      <rPr>
        <sz val="10"/>
        <color theme="1"/>
        <rFont val="宋体"/>
        <charset val="134"/>
      </rPr>
      <t>孙艳</t>
    </r>
  </si>
  <si>
    <t>1990522609</t>
  </si>
  <si>
    <t>suanyan918@foxmail.com</t>
  </si>
  <si>
    <t>0516-68062460</t>
  </si>
  <si>
    <r>
      <rPr>
        <sz val="10"/>
        <color theme="1"/>
        <rFont val="宋体"/>
        <charset val="134"/>
      </rPr>
      <t>九旭药业有限公司是一家集抗肿瘤用药、心脑血管用药、麻醉用药、抗感染用药、营养保健食品等高新技术产品研发、生产、销售为一体的国家火炬计划重点高新技术企业，浙江省专利示范企业、中科院金华科技园骨干企业、金华市生物制药龙头企业、金华市制造业信息化示范企业，浙江省工商信用</t>
    </r>
    <r>
      <rPr>
        <sz val="10"/>
        <color theme="1"/>
        <rFont val="Times New Roman"/>
        <charset val="134"/>
      </rPr>
      <t>AA</t>
    </r>
    <r>
      <rPr>
        <sz val="10"/>
        <color theme="1"/>
        <rFont val="宋体"/>
        <charset val="134"/>
      </rPr>
      <t>级</t>
    </r>
    <r>
      <rPr>
        <sz val="10"/>
        <color theme="1"/>
        <rFont val="Times New Roman"/>
        <charset val="134"/>
      </rPr>
      <t>“</t>
    </r>
    <r>
      <rPr>
        <sz val="10"/>
        <color theme="1"/>
        <rFont val="宋体"/>
        <charset val="134"/>
      </rPr>
      <t>守合同重信用</t>
    </r>
    <r>
      <rPr>
        <sz val="10"/>
        <color theme="1"/>
        <rFont val="Times New Roman"/>
        <charset val="134"/>
      </rPr>
      <t>”</t>
    </r>
    <r>
      <rPr>
        <sz val="10"/>
        <color theme="1"/>
        <rFont val="宋体"/>
        <charset val="134"/>
      </rPr>
      <t>单位，中行浙江省分行企业信用</t>
    </r>
    <r>
      <rPr>
        <sz val="10"/>
        <color theme="1"/>
        <rFont val="Times New Roman"/>
        <charset val="134"/>
      </rPr>
      <t>AAA</t>
    </r>
    <r>
      <rPr>
        <sz val="10"/>
        <color theme="1"/>
        <rFont val="宋体"/>
        <charset val="134"/>
      </rPr>
      <t>级单位、浙江省爱心企业。公司现有高级工程师</t>
    </r>
    <r>
      <rPr>
        <sz val="10"/>
        <color theme="1"/>
        <rFont val="Times New Roman"/>
        <charset val="134"/>
      </rPr>
      <t>10</t>
    </r>
    <r>
      <rPr>
        <sz val="10"/>
        <color theme="1"/>
        <rFont val="宋体"/>
        <charset val="134"/>
      </rPr>
      <t>余人，硕士研究生</t>
    </r>
    <r>
      <rPr>
        <sz val="10"/>
        <color theme="1"/>
        <rFont val="Times New Roman"/>
        <charset val="134"/>
      </rPr>
      <t>25</t>
    </r>
    <r>
      <rPr>
        <sz val="10"/>
        <color theme="1"/>
        <rFont val="宋体"/>
        <charset val="134"/>
      </rPr>
      <t>人，在靶向给药、动脉栓塞给药、脂质体、中药注射剂、难溶性中药成分的制剂技术研发、化学药合成的研究领域具有较强的科研开发能力，企业的研发中心为省级高新技术企业研究开发中心。</t>
    </r>
    <r>
      <rPr>
        <sz val="10"/>
        <color theme="1"/>
        <rFont val="Times New Roman"/>
        <charset val="134"/>
      </rPr>
      <t xml:space="preserve"> </t>
    </r>
    <r>
      <rPr>
        <sz val="10"/>
        <color theme="1"/>
        <rFont val="宋体"/>
        <charset val="134"/>
      </rPr>
      <t>公司注册资本</t>
    </r>
    <r>
      <rPr>
        <sz val="10"/>
        <color theme="1"/>
        <rFont val="Times New Roman"/>
        <charset val="134"/>
      </rPr>
      <t>1800</t>
    </r>
    <r>
      <rPr>
        <sz val="10"/>
        <color theme="1"/>
        <rFont val="宋体"/>
        <charset val="134"/>
      </rPr>
      <t>万元，总资产达</t>
    </r>
    <r>
      <rPr>
        <sz val="10"/>
        <color theme="1"/>
        <rFont val="Times New Roman"/>
        <charset val="134"/>
      </rPr>
      <t>1.6</t>
    </r>
    <r>
      <rPr>
        <sz val="10"/>
        <color theme="1"/>
        <rFont val="宋体"/>
        <charset val="134"/>
      </rPr>
      <t>亿元人民币。公司建有冻干粉针剂、小容量注射剂、大容量注射剂、滴丸、软胶囊、片剂、颗粒剂、硬胶囊、中药提取、原料药精烘包十条生产线，检验设备</t>
    </r>
    <r>
      <rPr>
        <sz val="10"/>
        <color theme="1"/>
        <rFont val="Times New Roman"/>
        <charset val="134"/>
      </rPr>
      <t>300</t>
    </r>
    <r>
      <rPr>
        <sz val="10"/>
        <color theme="1"/>
        <rFont val="宋体"/>
        <charset val="134"/>
      </rPr>
      <t>多台套。已获药品生产批文</t>
    </r>
    <r>
      <rPr>
        <sz val="10"/>
        <color theme="1"/>
        <rFont val="Times New Roman"/>
        <charset val="134"/>
      </rPr>
      <t>53</t>
    </r>
    <r>
      <rPr>
        <sz val="10"/>
        <color theme="1"/>
        <rFont val="宋体"/>
        <charset val="134"/>
      </rPr>
      <t>个，营养保健食品批文</t>
    </r>
    <r>
      <rPr>
        <sz val="10"/>
        <color theme="1"/>
        <rFont val="Times New Roman"/>
        <charset val="134"/>
      </rPr>
      <t>60</t>
    </r>
    <r>
      <rPr>
        <sz val="10"/>
        <color theme="1"/>
        <rFont val="宋体"/>
        <charset val="134"/>
      </rPr>
      <t>多个。现主要生产销售的抗肿瘤中药乳剂</t>
    </r>
    <r>
      <rPr>
        <sz val="10"/>
        <color theme="1"/>
        <rFont val="Times New Roman"/>
        <charset val="134"/>
      </rPr>
      <t>“</t>
    </r>
    <r>
      <rPr>
        <sz val="10"/>
        <color theme="1"/>
        <rFont val="宋体"/>
        <charset val="134"/>
      </rPr>
      <t>鸦胆子油乳注射液</t>
    </r>
    <r>
      <rPr>
        <sz val="10"/>
        <color theme="1"/>
        <rFont val="Times New Roman"/>
        <charset val="134"/>
      </rPr>
      <t>”</t>
    </r>
    <r>
      <rPr>
        <sz val="10"/>
        <color theme="1"/>
        <rFont val="宋体"/>
        <charset val="134"/>
      </rPr>
      <t>是国家重点新产品、国家发改委优质优价中成药产品，获国家发明专利；中药滴丸剂</t>
    </r>
    <r>
      <rPr>
        <sz val="10"/>
        <color theme="1"/>
        <rFont val="Times New Roman"/>
        <charset val="134"/>
      </rPr>
      <t>“</t>
    </r>
    <r>
      <rPr>
        <sz val="10"/>
        <color theme="1"/>
        <rFont val="宋体"/>
        <charset val="134"/>
      </rPr>
      <t>杏灵滴丸</t>
    </r>
    <r>
      <rPr>
        <sz val="10"/>
        <color theme="1"/>
        <rFont val="Times New Roman"/>
        <charset val="134"/>
      </rPr>
      <t>”</t>
    </r>
    <r>
      <rPr>
        <sz val="10"/>
        <color theme="1"/>
        <rFont val="宋体"/>
        <charset val="134"/>
      </rPr>
      <t>和麻醉药</t>
    </r>
    <r>
      <rPr>
        <sz val="10"/>
        <color theme="1"/>
        <rFont val="Times New Roman"/>
        <charset val="134"/>
      </rPr>
      <t>“</t>
    </r>
    <r>
      <rPr>
        <sz val="10"/>
        <color theme="1"/>
        <rFont val="宋体"/>
        <charset val="134"/>
      </rPr>
      <t>注射用盐酸丁卡因</t>
    </r>
    <r>
      <rPr>
        <sz val="10"/>
        <color theme="1"/>
        <rFont val="Times New Roman"/>
        <charset val="134"/>
      </rPr>
      <t>”</t>
    </r>
    <r>
      <rPr>
        <sz val="10"/>
        <color theme="1"/>
        <rFont val="宋体"/>
        <charset val="134"/>
      </rPr>
      <t>是国家重点火炬计划项目产品；抗感染药</t>
    </r>
    <r>
      <rPr>
        <sz val="10"/>
        <color theme="1"/>
        <rFont val="Times New Roman"/>
        <charset val="134"/>
      </rPr>
      <t>“</t>
    </r>
    <r>
      <rPr>
        <sz val="10"/>
        <color theme="1"/>
        <rFont val="宋体"/>
        <charset val="134"/>
      </rPr>
      <t>注射用克林霉素磷酸酯</t>
    </r>
    <r>
      <rPr>
        <sz val="10"/>
        <color theme="1"/>
        <rFont val="Times New Roman"/>
        <charset val="134"/>
      </rPr>
      <t>”</t>
    </r>
    <r>
      <rPr>
        <sz val="10"/>
        <color theme="1"/>
        <rFont val="宋体"/>
        <charset val="134"/>
      </rPr>
      <t>获得国家发明专利。公司</t>
    </r>
    <r>
      <rPr>
        <sz val="10"/>
        <color theme="1"/>
        <rFont val="Times New Roman"/>
        <charset val="134"/>
      </rPr>
      <t>2010</t>
    </r>
    <r>
      <rPr>
        <sz val="10"/>
        <color theme="1"/>
        <rFont val="宋体"/>
        <charset val="134"/>
      </rPr>
      <t>年生产销售产值达</t>
    </r>
    <r>
      <rPr>
        <sz val="10"/>
        <color theme="1"/>
        <rFont val="Times New Roman"/>
        <charset val="134"/>
      </rPr>
      <t>2</t>
    </r>
    <r>
      <rPr>
        <sz val="10"/>
        <color theme="1"/>
        <rFont val="宋体"/>
        <charset val="134"/>
      </rPr>
      <t>亿元。预计</t>
    </r>
    <r>
      <rPr>
        <sz val="10"/>
        <color theme="1"/>
        <rFont val="Times New Roman"/>
        <charset val="134"/>
      </rPr>
      <t>2011</t>
    </r>
    <r>
      <rPr>
        <sz val="10"/>
        <color theme="1"/>
        <rFont val="宋体"/>
        <charset val="134"/>
      </rPr>
      <t>年销售增长</t>
    </r>
    <r>
      <rPr>
        <sz val="10"/>
        <color theme="1"/>
        <rFont val="Times New Roman"/>
        <charset val="134"/>
      </rPr>
      <t>30%</t>
    </r>
    <r>
      <rPr>
        <sz val="10"/>
        <color theme="1"/>
        <rFont val="宋体"/>
        <charset val="134"/>
      </rPr>
      <t>。公司现有职工</t>
    </r>
    <r>
      <rPr>
        <sz val="10"/>
        <color theme="1"/>
        <rFont val="Times New Roman"/>
        <charset val="134"/>
      </rPr>
      <t>500</t>
    </r>
    <r>
      <rPr>
        <sz val="10"/>
        <color theme="1"/>
        <rFont val="宋体"/>
        <charset val="134"/>
      </rPr>
      <t>多人，大专以上学历占职工总数的</t>
    </r>
    <r>
      <rPr>
        <sz val="10"/>
        <color theme="1"/>
        <rFont val="Times New Roman"/>
        <charset val="134"/>
      </rPr>
      <t>60%</t>
    </r>
    <r>
      <rPr>
        <sz val="10"/>
        <color theme="1"/>
        <rFont val="宋体"/>
        <charset val="134"/>
      </rPr>
      <t>以上，形成了由药剂、中药制剂、制药工程、生物化学、临床医学、药物分析、精细化工、机电一体化、计算机应用等中、高梯队的多学科人才。</t>
    </r>
  </si>
  <si>
    <r>
      <rPr>
        <sz val="10"/>
        <color rgb="FF000000"/>
        <rFont val="宋体"/>
        <charset val="134"/>
      </rPr>
      <t>中药研发</t>
    </r>
  </si>
  <si>
    <r>
      <rPr>
        <sz val="10"/>
        <color rgb="FF000000"/>
        <rFont val="宋体"/>
        <charset val="134"/>
      </rPr>
      <t>中药学</t>
    </r>
  </si>
  <si>
    <t>4000-9000</t>
  </si>
  <si>
    <r>
      <rPr>
        <sz val="10"/>
        <color indexed="8"/>
        <rFont val="宋体"/>
        <charset val="134"/>
      </rPr>
      <t>徐州市睢宁县</t>
    </r>
  </si>
  <si>
    <r>
      <rPr>
        <sz val="10"/>
        <color rgb="FF000000"/>
        <rFont val="宋体"/>
        <charset val="134"/>
      </rPr>
      <t>本科以上学历，研究生优先</t>
    </r>
  </si>
  <si>
    <r>
      <rPr>
        <sz val="10"/>
        <color rgb="FF000000"/>
        <rFont val="宋体"/>
        <charset val="134"/>
      </rPr>
      <t>分析人员</t>
    </r>
  </si>
  <si>
    <r>
      <rPr>
        <sz val="10"/>
        <color rgb="FF000000"/>
        <rFont val="宋体"/>
        <charset val="134"/>
      </rPr>
      <t>药学、化学、制药工程</t>
    </r>
  </si>
  <si>
    <r>
      <rPr>
        <sz val="10"/>
        <color rgb="FF000000"/>
        <rFont val="宋体"/>
        <charset val="134"/>
      </rPr>
      <t>有一定的精密仪器操作能力，本科及以上学历。从事研发分析工作两年以上或研究生及以上学历优先</t>
    </r>
  </si>
  <si>
    <r>
      <rPr>
        <sz val="10"/>
        <color rgb="FF000000"/>
        <rFont val="宋体"/>
        <charset val="134"/>
      </rPr>
      <t>注册人员</t>
    </r>
  </si>
  <si>
    <r>
      <rPr>
        <sz val="10"/>
        <color rgb="FF000000"/>
        <rFont val="宋体"/>
        <charset val="134"/>
      </rPr>
      <t>硕士学历优先，要求英语取得</t>
    </r>
    <r>
      <rPr>
        <sz val="10"/>
        <color rgb="FF000000"/>
        <rFont val="Times New Roman"/>
        <charset val="134"/>
      </rPr>
      <t>CET-6</t>
    </r>
    <r>
      <rPr>
        <sz val="10"/>
        <color rgb="FF000000"/>
        <rFont val="宋体"/>
        <charset val="134"/>
      </rPr>
      <t>证书</t>
    </r>
  </si>
  <si>
    <r>
      <rPr>
        <sz val="10"/>
        <color rgb="FF000000"/>
        <rFont val="宋体"/>
        <charset val="134"/>
      </rPr>
      <t>药物制剂</t>
    </r>
  </si>
  <si>
    <r>
      <rPr>
        <sz val="10"/>
        <color rgb="FF000000"/>
        <rFont val="宋体"/>
        <charset val="134"/>
      </rPr>
      <t>熟练进行中英文文献的检索，本科及以上学历，研究生优先，有工作经验者优先</t>
    </r>
  </si>
  <si>
    <r>
      <rPr>
        <sz val="10"/>
        <color rgb="FF000000"/>
        <rFont val="宋体"/>
        <charset val="134"/>
      </rPr>
      <t>研发合成</t>
    </r>
  </si>
  <si>
    <r>
      <rPr>
        <sz val="10"/>
        <color rgb="FF000000"/>
        <rFont val="宋体"/>
        <charset val="134"/>
      </rPr>
      <t>有机化学、有机合成、药物化学、化工</t>
    </r>
  </si>
  <si>
    <t>4500-9000</t>
  </si>
  <si>
    <r>
      <rPr>
        <sz val="10"/>
        <color rgb="FF000000"/>
        <rFont val="宋体"/>
        <charset val="134"/>
      </rPr>
      <t>相关专业，本科及以上学历，研究生优先，有合成（含中间体）经验者不受学历限制</t>
    </r>
  </si>
  <si>
    <r>
      <rPr>
        <sz val="10"/>
        <color rgb="FF000000"/>
        <rFont val="宋体"/>
        <charset val="134"/>
      </rPr>
      <t>专利专员</t>
    </r>
  </si>
  <si>
    <r>
      <rPr>
        <sz val="10"/>
        <color rgb="FF000000"/>
        <rFont val="宋体"/>
        <charset val="134"/>
      </rPr>
      <t>医学、药学、生物学</t>
    </r>
  </si>
  <si>
    <t>6500-9000</t>
  </si>
  <si>
    <r>
      <rPr>
        <sz val="10"/>
        <color rgb="FF000000"/>
        <rFont val="宋体"/>
        <charset val="134"/>
      </rPr>
      <t>硕士学历相关专业</t>
    </r>
  </si>
  <si>
    <r>
      <rPr>
        <sz val="10"/>
        <color rgb="FF000000"/>
        <rFont val="宋体"/>
        <charset val="134"/>
      </rPr>
      <t>临床研究员</t>
    </r>
  </si>
  <si>
    <r>
      <rPr>
        <sz val="10"/>
        <color rgb="FF000000"/>
        <rFont val="宋体"/>
        <charset val="134"/>
      </rPr>
      <t>医学、药学</t>
    </r>
  </si>
  <si>
    <t>5000-9000</t>
  </si>
  <si>
    <r>
      <rPr>
        <sz val="10"/>
        <color rgb="FF000000"/>
        <rFont val="宋体"/>
        <charset val="134"/>
      </rPr>
      <t>本科以上学历相关专业</t>
    </r>
  </si>
  <si>
    <t>QA/QC</t>
  </si>
  <si>
    <r>
      <rPr>
        <sz val="10"/>
        <color rgb="FF000000"/>
        <rFont val="宋体"/>
        <charset val="134"/>
      </rPr>
      <t>药学、化学</t>
    </r>
  </si>
  <si>
    <r>
      <rPr>
        <sz val="10"/>
        <color rgb="FF000000"/>
        <rFont val="宋体"/>
        <charset val="134"/>
      </rPr>
      <t>相关专业，大专以上学历，经验不限</t>
    </r>
  </si>
  <si>
    <r>
      <rPr>
        <sz val="10"/>
        <color rgb="FF000000"/>
        <rFont val="宋体"/>
        <charset val="134"/>
      </rPr>
      <t>工程部管理岗</t>
    </r>
  </si>
  <si>
    <r>
      <rPr>
        <sz val="10"/>
        <color rgb="FF000000"/>
        <rFont val="宋体"/>
        <charset val="134"/>
      </rPr>
      <t>自动化、机电一体化</t>
    </r>
  </si>
  <si>
    <r>
      <rPr>
        <sz val="10"/>
        <color theme="1"/>
        <rFont val="宋体"/>
        <charset val="134"/>
      </rPr>
      <t>薪资面议</t>
    </r>
  </si>
  <si>
    <r>
      <rPr>
        <sz val="10"/>
        <color rgb="FF000000"/>
        <rFont val="宋体"/>
        <charset val="134"/>
      </rPr>
      <t>有药企工作经验者优先，全日制本科以上学历</t>
    </r>
  </si>
  <si>
    <r>
      <rPr>
        <sz val="10"/>
        <color rgb="FF000000"/>
        <rFont val="宋体"/>
        <charset val="134"/>
      </rPr>
      <t>空调维修技术人员</t>
    </r>
  </si>
  <si>
    <r>
      <rPr>
        <sz val="10"/>
        <color rgb="FF000000"/>
        <rFont val="宋体"/>
        <charset val="134"/>
      </rPr>
      <t>机电一体化、机械</t>
    </r>
  </si>
  <si>
    <t>3500-4500</t>
  </si>
  <si>
    <r>
      <rPr>
        <sz val="10"/>
        <color rgb="FF000000"/>
        <rFont val="宋体"/>
        <charset val="134"/>
      </rPr>
      <t>大专以上学历，工作经验者优先</t>
    </r>
  </si>
  <si>
    <r>
      <rPr>
        <sz val="10"/>
        <color rgb="FF000000"/>
        <rFont val="宋体"/>
        <charset val="134"/>
      </rPr>
      <t>维修工</t>
    </r>
  </si>
  <si>
    <r>
      <rPr>
        <sz val="10"/>
        <color rgb="FF000000"/>
        <rFont val="宋体"/>
        <charset val="134"/>
      </rPr>
      <t>大专以上学历，具备较高的维修电工专业知识</t>
    </r>
  </si>
  <si>
    <r>
      <rPr>
        <sz val="10"/>
        <color rgb="FF000000"/>
        <rFont val="宋体"/>
        <charset val="134"/>
      </rPr>
      <t>高压配电</t>
    </r>
  </si>
  <si>
    <r>
      <rPr>
        <sz val="10"/>
        <color rgb="FF000000"/>
        <rFont val="宋体"/>
        <charset val="134"/>
      </rPr>
      <t>大专及以上学历，熟练掌握电工基础知识，有高压电工证</t>
    </r>
  </si>
  <si>
    <r>
      <rPr>
        <sz val="10"/>
        <color rgb="FF000000"/>
        <rFont val="宋体"/>
        <charset val="134"/>
      </rPr>
      <t>安全消防监督员</t>
    </r>
  </si>
  <si>
    <r>
      <rPr>
        <sz val="10"/>
        <color rgb="FF000000"/>
        <rFont val="宋体"/>
        <charset val="134"/>
      </rPr>
      <t>专业不限</t>
    </r>
  </si>
  <si>
    <r>
      <rPr>
        <sz val="10"/>
        <color rgb="FF000000"/>
        <rFont val="宋体"/>
        <charset val="134"/>
      </rPr>
      <t>大专学历，消防退伍兵优先</t>
    </r>
  </si>
  <si>
    <r>
      <rPr>
        <sz val="10"/>
        <color rgb="FF000000"/>
        <rFont val="宋体"/>
        <charset val="134"/>
      </rPr>
      <t>环保专员</t>
    </r>
  </si>
  <si>
    <r>
      <rPr>
        <sz val="10"/>
        <color rgb="FF000000"/>
        <rFont val="宋体"/>
        <charset val="134"/>
      </rPr>
      <t>安全、环保</t>
    </r>
  </si>
  <si>
    <t>3500-6000</t>
  </si>
  <si>
    <r>
      <rPr>
        <sz val="10"/>
        <color rgb="FF000000"/>
        <rFont val="宋体"/>
        <charset val="134"/>
      </rPr>
      <t>本科及以上学历，环保专业，有污水处理、危废、环保经验</t>
    </r>
  </si>
  <si>
    <r>
      <rPr>
        <sz val="10"/>
        <color rgb="FF000000"/>
        <rFont val="Times New Roman"/>
        <charset val="134"/>
      </rPr>
      <t>EHS/</t>
    </r>
    <r>
      <rPr>
        <sz val="10"/>
        <color rgb="FF000000"/>
        <rFont val="宋体"/>
        <charset val="134"/>
      </rPr>
      <t>安全专员</t>
    </r>
  </si>
  <si>
    <t xml:space="preserve">  4000-8000</t>
  </si>
  <si>
    <r>
      <rPr>
        <sz val="10"/>
        <color rgb="FF000000"/>
        <rFont val="宋体"/>
        <charset val="134"/>
      </rPr>
      <t>本科及以上学历，安全专业，环保专业，有污水处理、危废、环保、安全工作经验</t>
    </r>
  </si>
  <si>
    <r>
      <rPr>
        <sz val="10"/>
        <color rgb="FF000000"/>
        <rFont val="宋体"/>
        <charset val="134"/>
      </rPr>
      <t>药品操作工</t>
    </r>
  </si>
  <si>
    <r>
      <rPr>
        <sz val="10"/>
        <color rgb="FF000000"/>
        <rFont val="宋体"/>
        <charset val="134"/>
      </rPr>
      <t>药学、化学、机械、机电</t>
    </r>
  </si>
  <si>
    <r>
      <rPr>
        <sz val="10"/>
        <color rgb="FF000000"/>
        <rFont val="宋体"/>
        <charset val="134"/>
      </rPr>
      <t>相关专业，大专以上学历</t>
    </r>
  </si>
  <si>
    <r>
      <rPr>
        <sz val="10"/>
        <color rgb="FF000000"/>
        <rFont val="宋体"/>
        <charset val="134"/>
      </rPr>
      <t>生产部管培生</t>
    </r>
  </si>
  <si>
    <r>
      <rPr>
        <sz val="10"/>
        <color rgb="FF000000"/>
        <rFont val="宋体"/>
        <charset val="134"/>
      </rPr>
      <t>相关专业，全日制本科学历</t>
    </r>
  </si>
  <si>
    <r>
      <rPr>
        <sz val="10"/>
        <color rgb="FF000000"/>
        <rFont val="宋体"/>
        <charset val="134"/>
      </rPr>
      <t>销售经理</t>
    </r>
  </si>
  <si>
    <r>
      <rPr>
        <sz val="10"/>
        <color theme="1"/>
        <rFont val="Times New Roman"/>
        <charset val="134"/>
      </rPr>
      <t xml:space="preserve"> 4000-7000+</t>
    </r>
    <r>
      <rPr>
        <sz val="10"/>
        <color theme="1"/>
        <rFont val="宋体"/>
        <charset val="134"/>
      </rPr>
      <t>提成</t>
    </r>
  </si>
  <si>
    <r>
      <rPr>
        <sz val="10"/>
        <color rgb="FF000000"/>
        <rFont val="宋体"/>
        <charset val="134"/>
      </rPr>
      <t>大专以上学历，有招商工作经验者优先（工作地点：全国各地）</t>
    </r>
  </si>
  <si>
    <r>
      <rPr>
        <sz val="10"/>
        <color rgb="FF000000"/>
        <rFont val="宋体"/>
        <charset val="134"/>
      </rPr>
      <t>销售专员</t>
    </r>
  </si>
  <si>
    <r>
      <rPr>
        <sz val="10"/>
        <color theme="1"/>
        <rFont val="Times New Roman"/>
        <charset val="134"/>
      </rPr>
      <t xml:space="preserve"> 3500-6000+</t>
    </r>
    <r>
      <rPr>
        <sz val="10"/>
        <color theme="1"/>
        <rFont val="宋体"/>
        <charset val="134"/>
      </rPr>
      <t>提成</t>
    </r>
  </si>
  <si>
    <r>
      <rPr>
        <sz val="10"/>
        <color rgb="FF000000"/>
        <rFont val="宋体"/>
        <charset val="134"/>
      </rPr>
      <t>大专以上学历，有药品销售工作经验者优先（工作地点：全国各地</t>
    </r>
  </si>
  <si>
    <r>
      <rPr>
        <sz val="10"/>
        <color rgb="FF000000"/>
        <rFont val="宋体"/>
        <charset val="134"/>
      </rPr>
      <t>药物警戒专员</t>
    </r>
  </si>
  <si>
    <r>
      <rPr>
        <sz val="10"/>
        <color rgb="FF000000"/>
        <rFont val="宋体"/>
        <charset val="134"/>
      </rPr>
      <t>临床医学、药学</t>
    </r>
  </si>
  <si>
    <t>3500-7000</t>
  </si>
  <si>
    <r>
      <rPr>
        <sz val="10"/>
        <color rgb="FF000000"/>
        <rFont val="宋体"/>
        <charset val="134"/>
      </rPr>
      <t>工作地点浙江金华，本科以上学历，研究生优先</t>
    </r>
  </si>
  <si>
    <r>
      <rPr>
        <sz val="10"/>
        <color rgb="FF000000"/>
        <rFont val="宋体"/>
        <charset val="134"/>
      </rPr>
      <t>商务主管</t>
    </r>
  </si>
  <si>
    <r>
      <rPr>
        <sz val="10"/>
        <color rgb="FF000000"/>
        <rFont val="宋体"/>
        <charset val="134"/>
      </rPr>
      <t>医药学</t>
    </r>
  </si>
  <si>
    <r>
      <rPr>
        <sz val="10"/>
        <color theme="1"/>
        <rFont val="Times New Roman"/>
        <charset val="134"/>
      </rPr>
      <t>6000-10000+</t>
    </r>
    <r>
      <rPr>
        <sz val="10"/>
        <color theme="1"/>
        <rFont val="宋体"/>
        <charset val="134"/>
      </rPr>
      <t>提成</t>
    </r>
  </si>
  <si>
    <r>
      <rPr>
        <sz val="10"/>
        <color rgb="FF000000"/>
        <rFont val="宋体"/>
        <charset val="134"/>
      </rPr>
      <t>大专以上学历，相关专业优先，熟悉徐州商务流程</t>
    </r>
  </si>
  <si>
    <r>
      <rPr>
        <sz val="10"/>
        <color rgb="FF000000"/>
        <rFont val="宋体"/>
        <charset val="134"/>
      </rPr>
      <t>销售内勤</t>
    </r>
  </si>
  <si>
    <r>
      <rPr>
        <sz val="10"/>
        <color rgb="FF000000"/>
        <rFont val="宋体"/>
        <charset val="134"/>
      </rPr>
      <t>有工作经验者优先，大专以上学历（工作地点：浙江金华）</t>
    </r>
  </si>
  <si>
    <r>
      <rPr>
        <sz val="10"/>
        <color rgb="FF000000"/>
        <rFont val="宋体"/>
        <charset val="134"/>
      </rPr>
      <t>学术经理</t>
    </r>
  </si>
  <si>
    <r>
      <rPr>
        <sz val="10"/>
        <color theme="1"/>
        <rFont val="宋体"/>
        <charset val="134"/>
      </rPr>
      <t>面议</t>
    </r>
  </si>
  <si>
    <r>
      <rPr>
        <sz val="10"/>
        <color rgb="FF000000"/>
        <rFont val="宋体"/>
        <charset val="134"/>
      </rPr>
      <t>相关专业，全日制本科以上学历（工作地点：全国各地）</t>
    </r>
  </si>
  <si>
    <r>
      <rPr>
        <sz val="10"/>
        <color rgb="FF000000"/>
        <rFont val="宋体"/>
        <charset val="134"/>
      </rPr>
      <t>学术专员</t>
    </r>
  </si>
  <si>
    <r>
      <rPr>
        <sz val="10"/>
        <color rgb="FF000000"/>
        <rFont val="宋体"/>
        <charset val="134"/>
      </rPr>
      <t>相关专业，本科以上学历（工作地点：全国各地）</t>
    </r>
  </si>
  <si>
    <r>
      <rPr>
        <sz val="10"/>
        <color theme="1"/>
        <rFont val="宋体"/>
        <charset val="134"/>
      </rPr>
      <t>江苏星星冷链科技有限公司</t>
    </r>
  </si>
  <si>
    <t>9132032467763219X4</t>
  </si>
  <si>
    <r>
      <rPr>
        <sz val="10"/>
        <color theme="1"/>
        <rFont val="宋体"/>
        <charset val="134"/>
      </rPr>
      <t>睢宁县经济开发区徐宁路北侧</t>
    </r>
  </si>
  <si>
    <r>
      <rPr>
        <sz val="10"/>
        <color theme="1"/>
        <rFont val="宋体"/>
        <charset val="134"/>
      </rPr>
      <t>龙彩霞</t>
    </r>
    <r>
      <rPr>
        <sz val="10"/>
        <color theme="1"/>
        <rFont val="Times New Roman"/>
        <charset val="134"/>
      </rPr>
      <t>/</t>
    </r>
    <r>
      <rPr>
        <sz val="10"/>
        <color theme="1"/>
        <rFont val="宋体"/>
        <charset val="134"/>
      </rPr>
      <t>刘榴</t>
    </r>
  </si>
  <si>
    <t>15162210909/15190758252</t>
  </si>
  <si>
    <t>JSXINGX@126.COM</t>
  </si>
  <si>
    <t>0516-80375101</t>
  </si>
  <si>
    <t>0516-80375102</t>
  </si>
  <si>
    <r>
      <rPr>
        <sz val="10"/>
        <color theme="1"/>
        <rFont val="宋体"/>
        <charset val="134"/>
      </rPr>
      <t>江苏星星冷链科技有限公司成立于</t>
    </r>
    <r>
      <rPr>
        <sz val="10"/>
        <color theme="1"/>
        <rFont val="Times New Roman"/>
        <charset val="134"/>
      </rPr>
      <t>2008</t>
    </r>
    <r>
      <rPr>
        <sz val="10"/>
        <color theme="1"/>
        <rFont val="宋体"/>
        <charset val="134"/>
      </rPr>
      <t>年</t>
    </r>
    <r>
      <rPr>
        <sz val="10"/>
        <color theme="1"/>
        <rFont val="Times New Roman"/>
        <charset val="134"/>
      </rPr>
      <t>7</t>
    </r>
    <r>
      <rPr>
        <sz val="10"/>
        <color theme="1"/>
        <rFont val="宋体"/>
        <charset val="134"/>
      </rPr>
      <t>月，拥有家用冷柜（冰箱）、商用冷柜、商厨冷链、商超冷链、冷库机组、新零售智能设备等产品的制造能力，基本实现了</t>
    </r>
    <r>
      <rPr>
        <sz val="10"/>
        <color theme="1"/>
        <rFont val="Times New Roman"/>
        <charset val="134"/>
      </rPr>
      <t>“</t>
    </r>
    <r>
      <rPr>
        <sz val="10"/>
        <color theme="1"/>
        <rFont val="宋体"/>
        <charset val="134"/>
      </rPr>
      <t>产地预冷</t>
    </r>
    <r>
      <rPr>
        <sz val="10"/>
        <color theme="1"/>
        <rFont val="Times New Roman"/>
        <charset val="134"/>
      </rPr>
      <t>-</t>
    </r>
    <r>
      <rPr>
        <sz val="10"/>
        <color theme="1"/>
        <rFont val="宋体"/>
        <charset val="134"/>
      </rPr>
      <t>冷链运输</t>
    </r>
    <r>
      <rPr>
        <sz val="10"/>
        <color theme="1"/>
        <rFont val="Times New Roman"/>
        <charset val="134"/>
      </rPr>
      <t>-</t>
    </r>
    <r>
      <rPr>
        <sz val="10"/>
        <color theme="1"/>
        <rFont val="宋体"/>
        <charset val="134"/>
      </rPr>
      <t>终端用户储存</t>
    </r>
    <r>
      <rPr>
        <sz val="10"/>
        <color theme="1"/>
        <rFont val="Times New Roman"/>
        <charset val="134"/>
      </rPr>
      <t>”</t>
    </r>
    <r>
      <rPr>
        <sz val="10"/>
        <color theme="1"/>
        <rFont val="宋体"/>
        <charset val="134"/>
      </rPr>
      <t>的冷链产品生态链。</t>
    </r>
    <r>
      <rPr>
        <sz val="10"/>
        <color theme="1"/>
        <rFont val="Times New Roman"/>
        <charset val="134"/>
      </rPr>
      <t xml:space="preserve">
</t>
    </r>
    <r>
      <rPr>
        <sz val="10"/>
        <color theme="1"/>
        <rFont val="宋体"/>
        <charset val="134"/>
      </rPr>
      <t>公司位于江苏省徐州市睢宁经济开发区，注册资金</t>
    </r>
    <r>
      <rPr>
        <sz val="10"/>
        <color theme="1"/>
        <rFont val="Times New Roman"/>
        <charset val="134"/>
      </rPr>
      <t>2</t>
    </r>
    <r>
      <rPr>
        <sz val="10"/>
        <color theme="1"/>
        <rFont val="宋体"/>
        <charset val="134"/>
      </rPr>
      <t>亿元，占地</t>
    </r>
    <r>
      <rPr>
        <sz val="10"/>
        <color theme="1"/>
        <rFont val="Times New Roman"/>
        <charset val="134"/>
      </rPr>
      <t>1023</t>
    </r>
    <r>
      <rPr>
        <sz val="10"/>
        <color theme="1"/>
        <rFont val="宋体"/>
        <charset val="134"/>
      </rPr>
      <t>亩，员工近</t>
    </r>
    <r>
      <rPr>
        <sz val="10"/>
        <color theme="1"/>
        <rFont val="Times New Roman"/>
        <charset val="134"/>
      </rPr>
      <t>3000</t>
    </r>
    <r>
      <rPr>
        <sz val="10"/>
        <color theme="1"/>
        <rFont val="宋体"/>
        <charset val="134"/>
      </rPr>
      <t>人，具有</t>
    </r>
    <r>
      <rPr>
        <sz val="10"/>
        <color theme="1"/>
        <rFont val="Times New Roman"/>
        <charset val="134"/>
      </rPr>
      <t>300</t>
    </r>
    <r>
      <rPr>
        <sz val="10"/>
        <color theme="1"/>
        <rFont val="宋体"/>
        <charset val="134"/>
      </rPr>
      <t>万台</t>
    </r>
    <r>
      <rPr>
        <sz val="10"/>
        <color theme="1"/>
        <rFont val="Times New Roman"/>
        <charset val="134"/>
      </rPr>
      <t>/</t>
    </r>
    <r>
      <rPr>
        <sz val="10"/>
        <color theme="1"/>
        <rFont val="宋体"/>
        <charset val="134"/>
      </rPr>
      <t>年的生产能力。</t>
    </r>
    <r>
      <rPr>
        <sz val="10"/>
        <color theme="1"/>
        <rFont val="Times New Roman"/>
        <charset val="134"/>
      </rPr>
      <t>2020</t>
    </r>
    <r>
      <rPr>
        <sz val="10"/>
        <color theme="1"/>
        <rFont val="宋体"/>
        <charset val="134"/>
      </rPr>
      <t>年公司实现销售收入</t>
    </r>
    <r>
      <rPr>
        <sz val="10"/>
        <color theme="1"/>
        <rFont val="Times New Roman"/>
        <charset val="134"/>
      </rPr>
      <t>20</t>
    </r>
    <r>
      <rPr>
        <sz val="10"/>
        <color theme="1"/>
        <rFont val="宋体"/>
        <charset val="134"/>
      </rPr>
      <t>亿元，利润</t>
    </r>
    <r>
      <rPr>
        <sz val="10"/>
        <color theme="1"/>
        <rFont val="Times New Roman"/>
        <charset val="134"/>
      </rPr>
      <t>1.05</t>
    </r>
    <r>
      <rPr>
        <sz val="10"/>
        <color theme="1"/>
        <rFont val="宋体"/>
        <charset val="134"/>
      </rPr>
      <t>亿元。在全国共设有</t>
    </r>
    <r>
      <rPr>
        <sz val="10"/>
        <color theme="1"/>
        <rFont val="Times New Roman"/>
        <charset val="134"/>
      </rPr>
      <t>28</t>
    </r>
    <r>
      <rPr>
        <sz val="10"/>
        <color theme="1"/>
        <rFont val="宋体"/>
        <charset val="134"/>
      </rPr>
      <t>个营销中心</t>
    </r>
    <r>
      <rPr>
        <sz val="10"/>
        <color theme="1"/>
        <rFont val="Times New Roman"/>
        <charset val="134"/>
      </rPr>
      <t>/</t>
    </r>
    <r>
      <rPr>
        <sz val="10"/>
        <color theme="1"/>
        <rFont val="宋体"/>
        <charset val="134"/>
      </rPr>
      <t>销售部、</t>
    </r>
    <r>
      <rPr>
        <sz val="10"/>
        <color theme="1"/>
        <rFont val="Times New Roman"/>
        <charset val="134"/>
      </rPr>
      <t>6000</t>
    </r>
    <r>
      <rPr>
        <sz val="10"/>
        <color theme="1"/>
        <rFont val="宋体"/>
        <charset val="134"/>
      </rPr>
      <t>余家分销网点；线上建立京东、天猫等</t>
    </r>
    <r>
      <rPr>
        <sz val="10"/>
        <color theme="1"/>
        <rFont val="Times New Roman"/>
        <charset val="134"/>
      </rPr>
      <t>20</t>
    </r>
    <r>
      <rPr>
        <sz val="10"/>
        <color theme="1"/>
        <rFont val="宋体"/>
        <charset val="134"/>
      </rPr>
      <t>个专业平台流量入口、</t>
    </r>
    <r>
      <rPr>
        <sz val="10"/>
        <color theme="1"/>
        <rFont val="Times New Roman"/>
        <charset val="134"/>
      </rPr>
      <t>400</t>
    </r>
    <r>
      <rPr>
        <sz val="10"/>
        <color theme="1"/>
        <rFont val="宋体"/>
        <charset val="134"/>
      </rPr>
      <t>余家品牌分销商，日客户流量超</t>
    </r>
    <r>
      <rPr>
        <sz val="10"/>
        <color theme="1"/>
        <rFont val="Times New Roman"/>
        <charset val="134"/>
      </rPr>
      <t>8</t>
    </r>
    <r>
      <rPr>
        <sz val="10"/>
        <color theme="1"/>
        <rFont val="宋体"/>
        <charset val="134"/>
      </rPr>
      <t>万个；全国</t>
    </r>
    <r>
      <rPr>
        <sz val="10"/>
        <color theme="1"/>
        <rFont val="Times New Roman"/>
        <charset val="134"/>
      </rPr>
      <t>7000</t>
    </r>
    <r>
      <rPr>
        <sz val="10"/>
        <color theme="1"/>
        <rFont val="宋体"/>
        <charset val="134"/>
      </rPr>
      <t>多个售后服务网点</t>
    </r>
    <r>
      <rPr>
        <sz val="10"/>
        <color theme="1"/>
        <rFont val="Times New Roman"/>
        <charset val="134"/>
      </rPr>
      <t>/</t>
    </r>
    <r>
      <rPr>
        <sz val="10"/>
        <color theme="1"/>
        <rFont val="宋体"/>
        <charset val="134"/>
      </rPr>
      <t>维修师傅；商用冷冻</t>
    </r>
    <r>
      <rPr>
        <sz val="10"/>
        <color theme="1"/>
        <rFont val="Times New Roman"/>
        <charset val="134"/>
      </rPr>
      <t>/</t>
    </r>
    <r>
      <rPr>
        <sz val="10"/>
        <color theme="1"/>
        <rFont val="宋体"/>
        <charset val="134"/>
      </rPr>
      <t>冷藏柜市场占有率超</t>
    </r>
    <r>
      <rPr>
        <sz val="10"/>
        <color theme="1"/>
        <rFont val="Times New Roman"/>
        <charset val="134"/>
      </rPr>
      <t>40%</t>
    </r>
    <r>
      <rPr>
        <sz val="10"/>
        <color theme="1"/>
        <rFont val="宋体"/>
        <charset val="134"/>
      </rPr>
      <t>，排名行业第一。</t>
    </r>
  </si>
  <si>
    <r>
      <rPr>
        <sz val="10"/>
        <color theme="1"/>
        <rFont val="宋体"/>
        <charset val="134"/>
      </rPr>
      <t>研发结构工程师</t>
    </r>
  </si>
  <si>
    <r>
      <rPr>
        <sz val="10"/>
        <color rgb="FF000000"/>
        <rFont val="宋体"/>
        <charset val="134"/>
      </rPr>
      <t>机械制造与自动化</t>
    </r>
  </si>
  <si>
    <r>
      <rPr>
        <sz val="10"/>
        <color indexed="8"/>
        <rFont val="宋体"/>
        <charset val="134"/>
      </rPr>
      <t>睢宁</t>
    </r>
  </si>
  <si>
    <r>
      <rPr>
        <sz val="10"/>
        <color indexed="8"/>
        <rFont val="宋体"/>
        <charset val="134"/>
      </rPr>
      <t>熟练掌握应用</t>
    </r>
    <r>
      <rPr>
        <sz val="10"/>
        <color indexed="8"/>
        <rFont val="Times New Roman"/>
        <charset val="134"/>
      </rPr>
      <t>PLC</t>
    </r>
    <r>
      <rPr>
        <sz val="10"/>
        <color indexed="8"/>
        <rFont val="宋体"/>
        <charset val="134"/>
      </rPr>
      <t>编程，</t>
    </r>
    <r>
      <rPr>
        <sz val="10"/>
        <color indexed="8"/>
        <rFont val="Times New Roman"/>
        <charset val="134"/>
      </rPr>
      <t>CAD</t>
    </r>
    <r>
      <rPr>
        <sz val="10"/>
        <color indexed="8"/>
        <rFont val="宋体"/>
        <charset val="134"/>
      </rPr>
      <t>绘图、办公软件。机械或相关专业，有一定的产品设计经验。</t>
    </r>
  </si>
  <si>
    <r>
      <rPr>
        <sz val="10"/>
        <color theme="1"/>
        <rFont val="宋体"/>
        <charset val="134"/>
      </rPr>
      <t>研发制冷工程师</t>
    </r>
  </si>
  <si>
    <r>
      <rPr>
        <sz val="10"/>
        <color rgb="FF000000"/>
        <rFont val="宋体"/>
        <charset val="134"/>
      </rPr>
      <t>制冷技术类</t>
    </r>
  </si>
  <si>
    <r>
      <rPr>
        <sz val="10"/>
        <color indexed="8"/>
        <rFont val="宋体"/>
        <charset val="134"/>
      </rPr>
      <t>熟悉制冷系统知识，对系统进行匹配；熟练使用二维或三维制图软件；从事过制冷行业（除湿机、空调、冰箱、冷柜）新产品开发设计。有制冷系统设计工作经验者优先。</t>
    </r>
    <r>
      <rPr>
        <sz val="10"/>
        <color indexed="8"/>
        <rFont val="Times New Roman"/>
        <charset val="134"/>
      </rPr>
      <t xml:space="preserve">
</t>
    </r>
  </si>
  <si>
    <r>
      <rPr>
        <sz val="10"/>
        <color theme="1"/>
        <rFont val="宋体"/>
        <charset val="134"/>
      </rPr>
      <t>销售</t>
    </r>
    <r>
      <rPr>
        <sz val="10"/>
        <color theme="1"/>
        <rFont val="Times New Roman"/>
        <charset val="134"/>
      </rPr>
      <t>/</t>
    </r>
    <r>
      <rPr>
        <sz val="10"/>
        <color theme="1"/>
        <rFont val="宋体"/>
        <charset val="134"/>
      </rPr>
      <t>成本会计</t>
    </r>
  </si>
  <si>
    <r>
      <rPr>
        <sz val="10"/>
        <color rgb="FF000000"/>
        <rFont val="宋体"/>
        <charset val="134"/>
      </rPr>
      <t>财会类</t>
    </r>
  </si>
  <si>
    <r>
      <rPr>
        <sz val="10"/>
        <color indexed="8"/>
        <rFont val="宋体"/>
        <charset val="134"/>
      </rPr>
      <t>财务相关专业；具备助理会计师及以上职称；</t>
    </r>
  </si>
  <si>
    <r>
      <rPr>
        <sz val="10"/>
        <color indexed="8"/>
        <rFont val="宋体"/>
        <charset val="134"/>
      </rPr>
      <t>采购业务经理</t>
    </r>
  </si>
  <si>
    <r>
      <rPr>
        <sz val="10"/>
        <color indexed="8"/>
        <rFont val="宋体"/>
        <charset val="134"/>
      </rPr>
      <t>熟悉采购专业技能，了解供应商选择、询比价、对采购物品的知悉程度较好。</t>
    </r>
  </si>
  <si>
    <r>
      <rPr>
        <sz val="10"/>
        <color indexed="8"/>
        <rFont val="宋体"/>
        <charset val="134"/>
      </rPr>
      <t>销售业务经理</t>
    </r>
  </si>
  <si>
    <t>5000-12000</t>
  </si>
  <si>
    <r>
      <rPr>
        <sz val="10"/>
        <color indexed="8"/>
        <rFont val="宋体"/>
        <charset val="134"/>
      </rPr>
      <t>有一定的本行业工作经验，能够独立地开展业务、开拓市场；英语</t>
    </r>
    <r>
      <rPr>
        <sz val="10"/>
        <color indexed="8"/>
        <rFont val="Times New Roman"/>
        <charset val="134"/>
      </rPr>
      <t>4</t>
    </r>
    <r>
      <rPr>
        <sz val="10"/>
        <color indexed="8"/>
        <rFont val="宋体"/>
        <charset val="134"/>
      </rPr>
      <t>级以上。</t>
    </r>
  </si>
  <si>
    <r>
      <rPr>
        <sz val="10"/>
        <color indexed="8"/>
        <rFont val="宋体"/>
        <charset val="134"/>
      </rPr>
      <t>储备干部</t>
    </r>
  </si>
  <si>
    <r>
      <rPr>
        <sz val="10"/>
        <color indexed="8"/>
        <rFont val="宋体"/>
        <charset val="134"/>
      </rPr>
      <t>管理</t>
    </r>
    <r>
      <rPr>
        <sz val="10"/>
        <color indexed="8"/>
        <rFont val="Times New Roman"/>
        <charset val="134"/>
      </rPr>
      <t>/</t>
    </r>
    <r>
      <rPr>
        <sz val="10"/>
        <color indexed="8"/>
        <rFont val="宋体"/>
        <charset val="134"/>
      </rPr>
      <t>市场营销</t>
    </r>
  </si>
  <si>
    <r>
      <rPr>
        <sz val="10"/>
        <color theme="1"/>
        <rFont val="宋体"/>
        <charset val="134"/>
      </rPr>
      <t>江苏绿能汽配科技有限公司</t>
    </r>
  </si>
  <si>
    <t>91320324MA1P9B0782</t>
  </si>
  <si>
    <r>
      <rPr>
        <sz val="10"/>
        <color theme="1"/>
        <rFont val="宋体"/>
        <charset val="134"/>
      </rPr>
      <t xml:space="preserve">	睢宁县永昶路</t>
    </r>
    <r>
      <rPr>
        <sz val="10"/>
        <color theme="1"/>
        <rFont val="Times New Roman"/>
        <charset val="134"/>
      </rPr>
      <t>905</t>
    </r>
    <r>
      <rPr>
        <sz val="10"/>
        <color theme="1"/>
        <rFont val="宋体"/>
        <charset val="134"/>
      </rPr>
      <t>号</t>
    </r>
  </si>
  <si>
    <r>
      <rPr>
        <sz val="10"/>
        <color theme="1"/>
        <rFont val="宋体"/>
        <charset val="134"/>
      </rPr>
      <t>王寒</t>
    </r>
    <r>
      <rPr>
        <sz val="10"/>
        <color theme="1"/>
        <rFont val="Times New Roman"/>
        <charset val="134"/>
      </rPr>
      <t xml:space="preserve">
</t>
    </r>
    <r>
      <rPr>
        <sz val="10"/>
        <color theme="1"/>
        <rFont val="宋体"/>
        <charset val="134"/>
      </rPr>
      <t>梁璠</t>
    </r>
  </si>
  <si>
    <t>18952202726
15050068210</t>
  </si>
  <si>
    <t>wanghan@jslvneng.com</t>
  </si>
  <si>
    <t>0516-88286729</t>
  </si>
  <si>
    <t>051688286729</t>
  </si>
  <si>
    <t>坐落于交通便利、经济发达的江苏省睢宁县经济开发区内，于2012年8月正式成立，2015年8月通过了 TS16949认证。已具备雄厚的技术力量，经过近5年的努力，绿能汽配已自行开发了1000余副模具700多个品种，是淮海经济区研发能力较强、生产规模较大的集模具研发制造、注塑加工、汽车配件配套为一体的生产基地。目前销售终端网点15家，营销网络覆盖全国多个省份，国内知名企业均与绿能科技建立了长期友好合作关系，主要为其配套生产点火模块、整流桥和调节器支架等产品。</t>
  </si>
  <si>
    <r>
      <rPr>
        <sz val="10"/>
        <color rgb="FF000000"/>
        <rFont val="宋体"/>
        <charset val="134"/>
      </rPr>
      <t>产品开发人员</t>
    </r>
  </si>
  <si>
    <r>
      <rPr>
        <sz val="10"/>
        <color rgb="FF000000"/>
        <rFont val="宋体"/>
        <charset val="134"/>
      </rPr>
      <t>模具学专业相关</t>
    </r>
  </si>
  <si>
    <r>
      <rPr>
        <sz val="10"/>
        <color rgb="FF000000"/>
        <rFont val="宋体"/>
        <charset val="134"/>
      </rPr>
      <t>睢宁</t>
    </r>
  </si>
  <si>
    <r>
      <rPr>
        <sz val="10"/>
        <color rgb="FF000000"/>
        <rFont val="宋体"/>
        <charset val="134"/>
      </rPr>
      <t>质量员</t>
    </r>
  </si>
  <si>
    <r>
      <rPr>
        <sz val="10"/>
        <color rgb="FF000000"/>
        <rFont val="宋体"/>
        <charset val="134"/>
      </rPr>
      <t>质量相关专业</t>
    </r>
  </si>
  <si>
    <r>
      <rPr>
        <sz val="10"/>
        <color theme="1"/>
        <rFont val="宋体"/>
        <charset val="134"/>
      </rPr>
      <t>江苏华芯智造半导体有限公司</t>
    </r>
  </si>
  <si>
    <t>91320324MA202W9D28</t>
  </si>
  <si>
    <r>
      <rPr>
        <sz val="10"/>
        <color theme="1"/>
        <rFont val="宋体"/>
        <charset val="134"/>
      </rPr>
      <t>江苏省徐州市空港经济开发区</t>
    </r>
  </si>
  <si>
    <r>
      <rPr>
        <sz val="10"/>
        <color theme="1"/>
        <rFont val="宋体"/>
        <charset val="134"/>
      </rPr>
      <t>王善磊</t>
    </r>
  </si>
  <si>
    <t>18552881655</t>
  </si>
  <si>
    <t>shanlei.wang@hotchip.com.cn</t>
  </si>
  <si>
    <t>0516-88161231</t>
  </si>
  <si>
    <r>
      <rPr>
        <sz val="10"/>
        <color theme="1"/>
        <rFont val="宋体"/>
        <charset val="134"/>
      </rPr>
      <t>江苏华芯云智造半导体有限公司系徐州市</t>
    </r>
    <r>
      <rPr>
        <sz val="10"/>
        <color theme="1"/>
        <rFont val="Times New Roman"/>
        <charset val="134"/>
      </rPr>
      <t>“</t>
    </r>
    <r>
      <rPr>
        <sz val="10"/>
        <color theme="1"/>
        <rFont val="宋体"/>
        <charset val="134"/>
      </rPr>
      <t>招商引资</t>
    </r>
    <r>
      <rPr>
        <sz val="10"/>
        <color theme="1"/>
        <rFont val="Times New Roman"/>
        <charset val="134"/>
      </rPr>
      <t>1</t>
    </r>
    <r>
      <rPr>
        <sz val="10"/>
        <color theme="1"/>
        <rFont val="宋体"/>
        <charset val="134"/>
      </rPr>
      <t>号工程</t>
    </r>
    <r>
      <rPr>
        <sz val="10"/>
        <color theme="1"/>
        <rFont val="Times New Roman"/>
        <charset val="134"/>
      </rPr>
      <t>”</t>
    </r>
    <r>
      <rPr>
        <sz val="10"/>
        <color theme="1"/>
        <rFont val="宋体"/>
        <charset val="134"/>
      </rPr>
      <t>，公司主要致力于集成电路芯片的研发及生产制造，芯片主要应用于储能电池的管理系统、物联网智能家居、消费类电子等应用领域。成立迄今，公司大力开发自主核心技术，完成</t>
    </r>
    <r>
      <rPr>
        <sz val="10"/>
        <color theme="1"/>
        <rFont val="Times New Roman"/>
        <charset val="134"/>
      </rPr>
      <t>70</t>
    </r>
    <r>
      <rPr>
        <sz val="10"/>
        <color theme="1"/>
        <rFont val="宋体"/>
        <charset val="134"/>
      </rPr>
      <t>多类</t>
    </r>
    <r>
      <rPr>
        <sz val="10"/>
        <color theme="1"/>
        <rFont val="Times New Roman"/>
        <charset val="134"/>
      </rPr>
      <t>IP</t>
    </r>
    <r>
      <rPr>
        <sz val="10"/>
        <color theme="1"/>
        <rFont val="宋体"/>
        <charset val="134"/>
      </rPr>
      <t>的积累，获得</t>
    </r>
    <r>
      <rPr>
        <sz val="10"/>
        <color theme="1"/>
        <rFont val="Times New Roman"/>
        <charset val="134"/>
      </rPr>
      <t>100</t>
    </r>
    <r>
      <rPr>
        <sz val="10"/>
        <color theme="1"/>
        <rFont val="宋体"/>
        <charset val="134"/>
      </rPr>
      <t>多项国家技术专利。</t>
    </r>
    <r>
      <rPr>
        <sz val="10"/>
        <color theme="1"/>
        <rFont val="Times New Roman"/>
        <charset val="134"/>
      </rPr>
      <t xml:space="preserve">
</t>
    </r>
    <r>
      <rPr>
        <sz val="10"/>
        <color theme="1"/>
        <rFont val="宋体"/>
        <charset val="134"/>
      </rPr>
      <t>信息时代的基础是芯片，几乎所有与电子相关的领域都会用到芯片。集成电路芯片被国家纳入</t>
    </r>
    <r>
      <rPr>
        <sz val="10"/>
        <color theme="1"/>
        <rFont val="Times New Roman"/>
        <charset val="134"/>
      </rPr>
      <t>“</t>
    </r>
    <r>
      <rPr>
        <sz val="10"/>
        <color theme="1"/>
        <rFont val="宋体"/>
        <charset val="134"/>
      </rPr>
      <t>十三五规划</t>
    </r>
    <r>
      <rPr>
        <sz val="10"/>
        <color theme="1"/>
        <rFont val="Times New Roman"/>
        <charset val="134"/>
      </rPr>
      <t>”</t>
    </r>
    <r>
      <rPr>
        <sz val="10"/>
        <color theme="1"/>
        <rFont val="宋体"/>
        <charset val="134"/>
      </rPr>
      <t>并排在首位，在</t>
    </r>
    <r>
      <rPr>
        <sz val="10"/>
        <color theme="1"/>
        <rFont val="Times New Roman"/>
        <charset val="134"/>
      </rPr>
      <t>“</t>
    </r>
    <r>
      <rPr>
        <sz val="10"/>
        <color theme="1"/>
        <rFont val="宋体"/>
        <charset val="134"/>
      </rPr>
      <t>十四五规划</t>
    </r>
    <r>
      <rPr>
        <sz val="10"/>
        <color theme="1"/>
        <rFont val="Times New Roman"/>
        <charset val="134"/>
      </rPr>
      <t>”</t>
    </r>
    <r>
      <rPr>
        <sz val="10"/>
        <color theme="1"/>
        <rFont val="宋体"/>
        <charset val="134"/>
      </rPr>
      <t>中更是重点提出加大半导体芯片技术攻坚的投入。随着国家的重视和大力的支持，相信半导体芯片行业将会是近十年就业前景最好的行业，欢迎大家加入华芯云智造，为国产芯片的发展贡献出自己的力量。</t>
    </r>
    <r>
      <rPr>
        <sz val="10"/>
        <color theme="1"/>
        <rFont val="Times New Roman"/>
        <charset val="134"/>
      </rPr>
      <t xml:space="preserve">
</t>
    </r>
    <r>
      <rPr>
        <sz val="10"/>
        <color theme="1"/>
        <rFont val="宋体"/>
        <charset val="134"/>
      </rPr>
      <t>本项目占地</t>
    </r>
    <r>
      <rPr>
        <sz val="10"/>
        <color theme="1"/>
        <rFont val="Times New Roman"/>
        <charset val="134"/>
      </rPr>
      <t>117</t>
    </r>
    <r>
      <rPr>
        <sz val="10"/>
        <color theme="1"/>
        <rFont val="宋体"/>
        <charset val="134"/>
      </rPr>
      <t>亩，项目于</t>
    </r>
    <r>
      <rPr>
        <sz val="10"/>
        <color theme="1"/>
        <rFont val="Times New Roman"/>
        <charset val="134"/>
      </rPr>
      <t>2019</t>
    </r>
    <r>
      <rPr>
        <sz val="10"/>
        <color theme="1"/>
        <rFont val="宋体"/>
        <charset val="134"/>
      </rPr>
      <t>年开工，</t>
    </r>
    <r>
      <rPr>
        <sz val="10"/>
        <color theme="1"/>
        <rFont val="Times New Roman"/>
        <charset val="134"/>
      </rPr>
      <t>2020</t>
    </r>
    <r>
      <rPr>
        <sz val="10"/>
        <color theme="1"/>
        <rFont val="宋体"/>
        <charset val="134"/>
      </rPr>
      <t>年底建成，项目总投资</t>
    </r>
    <r>
      <rPr>
        <sz val="10"/>
        <color theme="1"/>
        <rFont val="Times New Roman"/>
        <charset val="134"/>
      </rPr>
      <t>8.8</t>
    </r>
    <r>
      <rPr>
        <sz val="10"/>
        <color theme="1"/>
        <rFont val="宋体"/>
        <charset val="134"/>
      </rPr>
      <t>亿元，全部建成后，可达到年产十亿只芯片以及</t>
    </r>
    <r>
      <rPr>
        <sz val="10"/>
        <color theme="1"/>
        <rFont val="Times New Roman"/>
        <charset val="134"/>
      </rPr>
      <t>BMS</t>
    </r>
    <r>
      <rPr>
        <sz val="10"/>
        <color theme="1"/>
        <rFont val="宋体"/>
        <charset val="134"/>
      </rPr>
      <t>模块生产线，实现年收入约</t>
    </r>
    <r>
      <rPr>
        <sz val="10"/>
        <color theme="1"/>
        <rFont val="Times New Roman"/>
        <charset val="134"/>
      </rPr>
      <t>8</t>
    </r>
    <r>
      <rPr>
        <sz val="10"/>
        <color theme="1"/>
        <rFont val="宋体"/>
        <charset val="134"/>
      </rPr>
      <t>亿元，年纳税额五千万元左右。同时公司也在建立</t>
    </r>
    <r>
      <rPr>
        <sz val="10"/>
        <color theme="1"/>
        <rFont val="Times New Roman"/>
        <charset val="134"/>
      </rPr>
      <t>“</t>
    </r>
    <r>
      <rPr>
        <sz val="10"/>
        <color theme="1"/>
        <rFont val="宋体"/>
        <charset val="134"/>
      </rPr>
      <t>华芯有为</t>
    </r>
    <r>
      <rPr>
        <sz val="10"/>
        <color theme="1"/>
        <rFont val="Times New Roman"/>
        <charset val="134"/>
      </rPr>
      <t>”</t>
    </r>
    <r>
      <rPr>
        <sz val="10"/>
        <color theme="1"/>
        <rFont val="宋体"/>
        <charset val="134"/>
      </rPr>
      <t>电动车项目，定义以智能电动车的研发生产及销售一条龙的新型科技公司，创立一代</t>
    </r>
    <r>
      <rPr>
        <sz val="10"/>
        <color theme="1"/>
        <rFont val="Times New Roman"/>
        <charset val="134"/>
      </rPr>
      <t>“</t>
    </r>
    <r>
      <rPr>
        <sz val="10"/>
        <color theme="1"/>
        <rFont val="宋体"/>
        <charset val="134"/>
      </rPr>
      <t>智能芯</t>
    </r>
    <r>
      <rPr>
        <sz val="10"/>
        <color theme="1"/>
        <rFont val="Times New Roman"/>
        <charset val="134"/>
      </rPr>
      <t>”</t>
    </r>
    <r>
      <rPr>
        <sz val="10"/>
        <color theme="1"/>
        <rFont val="宋体"/>
        <charset val="134"/>
      </rPr>
      <t>新国标且环保轻便的电动自行车，定义以轻奢、微奢的高品质为向导引领电动车行业的个性化，轻量化及区别于普通交通工具的尊贵座驾享受。</t>
    </r>
    <r>
      <rPr>
        <sz val="10"/>
        <color theme="1"/>
        <rFont val="Times New Roman"/>
        <charset val="134"/>
      </rPr>
      <t>“</t>
    </r>
    <r>
      <rPr>
        <sz val="10"/>
        <color theme="1"/>
        <rFont val="宋体"/>
        <charset val="134"/>
      </rPr>
      <t>华芯智造</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华芯云智造</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华芯有为</t>
    </r>
    <r>
      <rPr>
        <sz val="10"/>
        <color theme="1"/>
        <rFont val="Times New Roman"/>
        <charset val="134"/>
      </rPr>
      <t>”</t>
    </r>
    <r>
      <rPr>
        <sz val="10"/>
        <color theme="1"/>
        <rFont val="宋体"/>
        <charset val="134"/>
      </rPr>
      <t>全面竣工投产后，通过拉动上下游企业共同发展，最终可实现年销售额约</t>
    </r>
    <r>
      <rPr>
        <sz val="10"/>
        <color theme="1"/>
        <rFont val="Times New Roman"/>
        <charset val="134"/>
      </rPr>
      <t>24</t>
    </r>
    <r>
      <rPr>
        <sz val="10"/>
        <color theme="1"/>
        <rFont val="宋体"/>
        <charset val="134"/>
      </rPr>
      <t>亿元，年纳税约</t>
    </r>
    <r>
      <rPr>
        <sz val="10"/>
        <color theme="1"/>
        <rFont val="Times New Roman"/>
        <charset val="134"/>
      </rPr>
      <t>1.5</t>
    </r>
    <r>
      <rPr>
        <sz val="10"/>
        <color theme="1"/>
        <rFont val="宋体"/>
        <charset val="134"/>
      </rPr>
      <t>亿元，带动就业约</t>
    </r>
    <r>
      <rPr>
        <sz val="10"/>
        <color theme="1"/>
        <rFont val="Times New Roman"/>
        <charset val="134"/>
      </rPr>
      <t>500</t>
    </r>
    <r>
      <rPr>
        <sz val="10"/>
        <color theme="1"/>
        <rFont val="宋体"/>
        <charset val="134"/>
      </rPr>
      <t>人。</t>
    </r>
  </si>
  <si>
    <r>
      <rPr>
        <sz val="10"/>
        <color indexed="8"/>
        <rFont val="宋体"/>
        <charset val="134"/>
      </rPr>
      <t>质量工程师</t>
    </r>
  </si>
  <si>
    <r>
      <rPr>
        <sz val="10"/>
        <color indexed="8"/>
        <rFont val="宋体"/>
        <charset val="134"/>
      </rPr>
      <t>微电子、电子信息工程</t>
    </r>
  </si>
  <si>
    <r>
      <rPr>
        <sz val="10"/>
        <color indexed="8"/>
        <rFont val="宋体"/>
        <charset val="134"/>
      </rPr>
      <t>有较强的数理统计分析能力，熟悉</t>
    </r>
    <r>
      <rPr>
        <sz val="10"/>
        <color indexed="8"/>
        <rFont val="Times New Roman"/>
        <charset val="134"/>
      </rPr>
      <t>minitab</t>
    </r>
    <r>
      <rPr>
        <sz val="10"/>
        <color indexed="8"/>
        <rFont val="宋体"/>
        <charset val="134"/>
      </rPr>
      <t>尤佳，有一定的英语阅读和书写能力</t>
    </r>
  </si>
  <si>
    <r>
      <rPr>
        <sz val="10"/>
        <color indexed="8"/>
        <rFont val="宋体"/>
        <charset val="134"/>
      </rPr>
      <t>芯片封装测试工程师</t>
    </r>
  </si>
  <si>
    <r>
      <rPr>
        <sz val="10"/>
        <color indexed="8"/>
        <rFont val="宋体"/>
        <charset val="134"/>
      </rPr>
      <t>能接受从基础培养</t>
    </r>
  </si>
  <si>
    <r>
      <rPr>
        <sz val="10"/>
        <color indexed="8"/>
        <rFont val="Times New Roman"/>
        <charset val="134"/>
      </rPr>
      <t>PMC</t>
    </r>
    <r>
      <rPr>
        <sz val="10"/>
        <color indexed="8"/>
        <rFont val="宋体"/>
        <charset val="134"/>
      </rPr>
      <t>（生产计划）</t>
    </r>
  </si>
  <si>
    <r>
      <rPr>
        <sz val="10"/>
        <color indexed="8"/>
        <rFont val="宋体"/>
        <charset val="134"/>
      </rPr>
      <t>具有较强的沟通协调能力</t>
    </r>
  </si>
  <si>
    <r>
      <rPr>
        <sz val="10"/>
        <color indexed="8"/>
        <rFont val="宋体"/>
        <charset val="134"/>
      </rPr>
      <t>硬件测试工程师</t>
    </r>
  </si>
  <si>
    <r>
      <rPr>
        <sz val="10"/>
        <color indexed="8"/>
        <rFont val="宋体"/>
        <charset val="134"/>
      </rPr>
      <t>广东深圳</t>
    </r>
    <r>
      <rPr>
        <sz val="10"/>
        <color indexed="8"/>
        <rFont val="Times New Roman"/>
        <charset val="134"/>
      </rPr>
      <t>/</t>
    </r>
    <r>
      <rPr>
        <sz val="10"/>
        <color indexed="8"/>
        <rFont val="宋体"/>
        <charset val="134"/>
      </rPr>
      <t>江苏徐州</t>
    </r>
  </si>
  <si>
    <r>
      <rPr>
        <sz val="10"/>
        <color indexed="8"/>
        <rFont val="宋体"/>
        <charset val="134"/>
      </rPr>
      <t>能接受深圳徐州两地</t>
    </r>
  </si>
  <si>
    <r>
      <rPr>
        <sz val="10"/>
        <color indexed="8"/>
        <rFont val="宋体"/>
        <charset val="134"/>
      </rPr>
      <t>嵌入式软件开发工程师</t>
    </r>
  </si>
  <si>
    <r>
      <rPr>
        <sz val="10"/>
        <color indexed="8"/>
        <rFont val="宋体"/>
        <charset val="134"/>
      </rPr>
      <t>计算机</t>
    </r>
  </si>
  <si>
    <r>
      <rPr>
        <sz val="10"/>
        <color indexed="8"/>
        <rFont val="宋体"/>
        <charset val="134"/>
      </rPr>
      <t>精通</t>
    </r>
    <r>
      <rPr>
        <sz val="10"/>
        <color indexed="8"/>
        <rFont val="Times New Roman"/>
        <charset val="134"/>
      </rPr>
      <t>C</t>
    </r>
    <r>
      <rPr>
        <sz val="10"/>
        <color indexed="8"/>
        <rFont val="宋体"/>
        <charset val="134"/>
      </rPr>
      <t>语言、熟练</t>
    </r>
    <r>
      <rPr>
        <sz val="10"/>
        <color indexed="8"/>
        <rFont val="Times New Roman"/>
        <charset val="134"/>
      </rPr>
      <t>C++</t>
    </r>
    <r>
      <rPr>
        <sz val="10"/>
        <color indexed="8"/>
        <rFont val="宋体"/>
        <charset val="134"/>
      </rPr>
      <t>能接受深圳徐州两地</t>
    </r>
  </si>
  <si>
    <r>
      <rPr>
        <sz val="10"/>
        <color theme="1"/>
        <rFont val="宋体"/>
        <charset val="134"/>
      </rPr>
      <t>江苏航盾航空服务有限公司</t>
    </r>
  </si>
  <si>
    <t>91320324MA1WUXQB7M</t>
  </si>
  <si>
    <r>
      <rPr>
        <sz val="10"/>
        <color theme="1"/>
        <rFont val="宋体"/>
        <charset val="134"/>
      </rPr>
      <t>江苏省徐州市睢宁县双沟镇园区空港开发区（金山路与观音大道交叉口）</t>
    </r>
  </si>
  <si>
    <r>
      <rPr>
        <sz val="10"/>
        <color theme="1"/>
        <rFont val="宋体"/>
        <charset val="134"/>
      </rPr>
      <t>刘老师</t>
    </r>
  </si>
  <si>
    <t>13717634457</t>
  </si>
  <si>
    <t>424085192@qq.com</t>
  </si>
  <si>
    <t>15373273083</t>
  </si>
  <si>
    <r>
      <rPr>
        <sz val="10"/>
        <color theme="1"/>
        <rFont val="宋体"/>
        <charset val="134"/>
      </rPr>
      <t>江苏航盾航空服务有限公司暨徐州翔宇航空培训基地是由徐州空港经济开发区和北京翔宇集团联合打造的大型综合航空培训基地，位于徐州市重点打造的开放型经济平台，也是江苏省唯一叠加高速、高铁、机场、国道、省道、地铁众多交通资源的徐州空港经济开发区。该项目占地面积</t>
    </r>
    <r>
      <rPr>
        <sz val="10"/>
        <color theme="1"/>
        <rFont val="Times New Roman"/>
        <charset val="134"/>
      </rPr>
      <t>50</t>
    </r>
    <r>
      <rPr>
        <sz val="10"/>
        <color theme="1"/>
        <rFont val="宋体"/>
        <charset val="134"/>
      </rPr>
      <t>亩，建筑面积</t>
    </r>
    <r>
      <rPr>
        <sz val="10"/>
        <color theme="1"/>
        <rFont val="Times New Roman"/>
        <charset val="134"/>
      </rPr>
      <t>28000</t>
    </r>
    <r>
      <rPr>
        <sz val="10"/>
        <color theme="1"/>
        <rFont val="宋体"/>
        <charset val="134"/>
      </rPr>
      <t>平方米，各类实训设施设备总投入近</t>
    </r>
    <r>
      <rPr>
        <sz val="10"/>
        <color theme="1"/>
        <rFont val="Times New Roman"/>
        <charset val="134"/>
      </rPr>
      <t>1.5</t>
    </r>
    <r>
      <rPr>
        <sz val="10"/>
        <color theme="1"/>
        <rFont val="宋体"/>
        <charset val="134"/>
      </rPr>
      <t>亿元，集飞行员训练中心、乘务员训练中心、</t>
    </r>
    <r>
      <rPr>
        <sz val="10"/>
        <color theme="1"/>
        <rFont val="Times New Roman"/>
        <charset val="134"/>
      </rPr>
      <t>CCAR-147</t>
    </r>
    <r>
      <rPr>
        <sz val="10"/>
        <color theme="1"/>
        <rFont val="宋体"/>
        <charset val="134"/>
      </rPr>
      <t>机务维修培训中心、航空科普基地等多功能于一身，可面向航空公司提供飞行员、乘务员的初始培训、复训，机务维修人员维修执照考试培训等服务，也可面向职业院校、中小学生提供实习实训、游学以及科普等服务，可容纳</t>
    </r>
    <r>
      <rPr>
        <sz val="10"/>
        <color theme="1"/>
        <rFont val="Times New Roman"/>
        <charset val="134"/>
      </rPr>
      <t>200</t>
    </r>
    <r>
      <rPr>
        <sz val="10"/>
        <color theme="1"/>
        <rFont val="宋体"/>
        <charset val="134"/>
      </rPr>
      <t>余人同时在训。</t>
    </r>
  </si>
  <si>
    <r>
      <rPr>
        <sz val="10"/>
        <color indexed="8"/>
        <rFont val="宋体"/>
        <charset val="134"/>
      </rPr>
      <t>班主任</t>
    </r>
  </si>
  <si>
    <r>
      <rPr>
        <sz val="10"/>
        <color indexed="8"/>
        <rFont val="宋体"/>
        <charset val="134"/>
      </rPr>
      <t>徐州</t>
    </r>
    <r>
      <rPr>
        <sz val="10"/>
        <color indexed="8"/>
        <rFont val="Times New Roman"/>
        <charset val="134"/>
      </rPr>
      <t>/</t>
    </r>
    <r>
      <rPr>
        <sz val="10"/>
        <color indexed="8"/>
        <rFont val="宋体"/>
        <charset val="134"/>
      </rPr>
      <t>常州</t>
    </r>
    <r>
      <rPr>
        <sz val="10"/>
        <color indexed="8"/>
        <rFont val="Times New Roman"/>
        <charset val="134"/>
      </rPr>
      <t>/</t>
    </r>
    <r>
      <rPr>
        <sz val="10"/>
        <color indexed="8"/>
        <rFont val="宋体"/>
        <charset val="134"/>
      </rPr>
      <t>淮安</t>
    </r>
  </si>
  <si>
    <r>
      <rPr>
        <sz val="10"/>
        <color indexed="8"/>
        <rFont val="宋体"/>
        <charset val="134"/>
      </rPr>
      <t>形象气质好，有学生会工作经验优先考虑</t>
    </r>
  </si>
  <si>
    <r>
      <rPr>
        <sz val="10"/>
        <color indexed="8"/>
        <rFont val="宋体"/>
        <charset val="134"/>
      </rPr>
      <t>英语老师</t>
    </r>
  </si>
  <si>
    <r>
      <rPr>
        <sz val="10"/>
        <color indexed="8"/>
        <rFont val="宋体"/>
        <charset val="134"/>
      </rPr>
      <t>英语</t>
    </r>
  </si>
  <si>
    <r>
      <rPr>
        <sz val="10"/>
        <color indexed="8"/>
        <rFont val="宋体"/>
        <charset val="134"/>
      </rPr>
      <t>河北</t>
    </r>
  </si>
  <si>
    <r>
      <rPr>
        <sz val="10"/>
        <color indexed="8"/>
        <rFont val="宋体"/>
        <charset val="134"/>
      </rPr>
      <t>形象气质好，英语专业八级优先考虑</t>
    </r>
  </si>
  <si>
    <r>
      <rPr>
        <sz val="10"/>
        <color indexed="8"/>
        <rFont val="宋体"/>
        <charset val="134"/>
      </rPr>
      <t>语文老师</t>
    </r>
  </si>
  <si>
    <r>
      <rPr>
        <sz val="10"/>
        <color indexed="8"/>
        <rFont val="宋体"/>
        <charset val="134"/>
      </rPr>
      <t>汉语语言文学</t>
    </r>
    <r>
      <rPr>
        <sz val="10"/>
        <color indexed="8"/>
        <rFont val="Times New Roman"/>
        <charset val="134"/>
      </rPr>
      <t>/</t>
    </r>
    <r>
      <rPr>
        <sz val="10"/>
        <color indexed="8"/>
        <rFont val="宋体"/>
        <charset val="134"/>
      </rPr>
      <t>新闻</t>
    </r>
  </si>
  <si>
    <r>
      <rPr>
        <sz val="10"/>
        <color indexed="8"/>
        <rFont val="宋体"/>
        <charset val="134"/>
      </rPr>
      <t>形象气质好，普通话标准，热爱国学优先考虑</t>
    </r>
  </si>
  <si>
    <r>
      <rPr>
        <sz val="10"/>
        <color indexed="8"/>
        <rFont val="宋体"/>
        <charset val="134"/>
      </rPr>
      <t>数学老师</t>
    </r>
  </si>
  <si>
    <r>
      <rPr>
        <sz val="10"/>
        <color indexed="8"/>
        <rFont val="宋体"/>
        <charset val="134"/>
      </rPr>
      <t>数学</t>
    </r>
  </si>
  <si>
    <r>
      <rPr>
        <sz val="10"/>
        <color indexed="8"/>
        <rFont val="宋体"/>
        <charset val="134"/>
      </rPr>
      <t>形象气质好，有相关代课工作经验优先考虑</t>
    </r>
  </si>
  <si>
    <r>
      <rPr>
        <sz val="10"/>
        <color indexed="8"/>
        <rFont val="宋体"/>
        <charset val="134"/>
      </rPr>
      <t>民航专业课老师</t>
    </r>
  </si>
  <si>
    <r>
      <rPr>
        <sz val="10"/>
        <color indexed="8"/>
        <rFont val="宋体"/>
        <charset val="134"/>
      </rPr>
      <t>徐州</t>
    </r>
    <r>
      <rPr>
        <sz val="10"/>
        <color indexed="8"/>
        <rFont val="Times New Roman"/>
        <charset val="134"/>
      </rPr>
      <t>/</t>
    </r>
    <r>
      <rPr>
        <sz val="10"/>
        <color indexed="8"/>
        <rFont val="宋体"/>
        <charset val="134"/>
      </rPr>
      <t>常州</t>
    </r>
    <r>
      <rPr>
        <sz val="10"/>
        <color indexed="8"/>
        <rFont val="Times New Roman"/>
        <charset val="134"/>
      </rPr>
      <t>/</t>
    </r>
    <r>
      <rPr>
        <sz val="10"/>
        <color indexed="8"/>
        <rFont val="宋体"/>
        <charset val="134"/>
      </rPr>
      <t>淮安</t>
    </r>
    <r>
      <rPr>
        <sz val="10"/>
        <color indexed="8"/>
        <rFont val="Times New Roman"/>
        <charset val="134"/>
      </rPr>
      <t>/</t>
    </r>
    <r>
      <rPr>
        <sz val="10"/>
        <color indexed="8"/>
        <rFont val="宋体"/>
        <charset val="134"/>
      </rPr>
      <t>河北</t>
    </r>
  </si>
  <si>
    <r>
      <rPr>
        <sz val="10"/>
        <color indexed="8"/>
        <rFont val="宋体"/>
        <charset val="134"/>
      </rPr>
      <t>形象气质好，可接受外派及出差</t>
    </r>
  </si>
  <si>
    <r>
      <rPr>
        <sz val="10"/>
        <color indexed="8"/>
        <rFont val="宋体"/>
        <charset val="134"/>
      </rPr>
      <t>商务专业</t>
    </r>
  </si>
  <si>
    <r>
      <rPr>
        <sz val="10"/>
        <color indexed="8"/>
        <rFont val="宋体"/>
        <charset val="134"/>
      </rPr>
      <t>定薪</t>
    </r>
    <r>
      <rPr>
        <sz val="10"/>
        <color indexed="8"/>
        <rFont val="Times New Roman"/>
        <charset val="134"/>
      </rPr>
      <t>5-10000+</t>
    </r>
    <r>
      <rPr>
        <sz val="10"/>
        <color indexed="8"/>
        <rFont val="宋体"/>
        <charset val="134"/>
      </rPr>
      <t>高提成</t>
    </r>
  </si>
  <si>
    <r>
      <rPr>
        <sz val="10"/>
        <color indexed="8"/>
        <rFont val="宋体"/>
        <charset val="134"/>
      </rPr>
      <t>形象气质好，有教育资源，可接受出差，会开车者优先考虑</t>
    </r>
  </si>
  <si>
    <r>
      <rPr>
        <sz val="10"/>
        <color theme="1"/>
        <rFont val="宋体"/>
        <charset val="134"/>
      </rPr>
      <t>中航迈特粉冶科技（徐州）有限公司</t>
    </r>
  </si>
  <si>
    <t>91320324MA1X6UEB2Y</t>
  </si>
  <si>
    <r>
      <rPr>
        <sz val="10"/>
        <color theme="1"/>
        <rFont val="宋体"/>
        <charset val="134"/>
      </rPr>
      <t>徐州市睢宁县双沟镇空港经济开发区安澜大道东、临空大道北</t>
    </r>
  </si>
  <si>
    <r>
      <rPr>
        <sz val="10"/>
        <color theme="1"/>
        <rFont val="宋体"/>
        <charset val="134"/>
      </rPr>
      <t>吕彩莹</t>
    </r>
  </si>
  <si>
    <t>18852273356</t>
  </si>
  <si>
    <t>460036285@qq.com</t>
  </si>
  <si>
    <r>
      <rPr>
        <sz val="10"/>
        <color theme="1"/>
        <rFont val="宋体"/>
        <charset val="134"/>
      </rPr>
      <t>中航迈特粉冶科技（徐州）有限公司成立于</t>
    </r>
    <r>
      <rPr>
        <sz val="10"/>
        <color theme="1"/>
        <rFont val="Times New Roman"/>
        <charset val="134"/>
      </rPr>
      <t>2018</t>
    </r>
    <r>
      <rPr>
        <sz val="10"/>
        <color theme="1"/>
        <rFont val="宋体"/>
        <charset val="134"/>
      </rPr>
      <t>年</t>
    </r>
    <r>
      <rPr>
        <sz val="10"/>
        <color theme="1"/>
        <rFont val="Times New Roman"/>
        <charset val="134"/>
      </rPr>
      <t>9</t>
    </r>
    <r>
      <rPr>
        <sz val="10"/>
        <color theme="1"/>
        <rFont val="宋体"/>
        <charset val="134"/>
      </rPr>
      <t>月由我国航空材料专家创办，由中航迈特总部投资，以液态金属雾化</t>
    </r>
    <r>
      <rPr>
        <sz val="10"/>
        <color theme="1"/>
        <rFont val="Times New Roman"/>
        <charset val="134"/>
      </rPr>
      <t>-</t>
    </r>
    <r>
      <rPr>
        <sz val="10"/>
        <color theme="1"/>
        <rFont val="宋体"/>
        <charset val="134"/>
      </rPr>
      <t>近净成形技术为核心，开展增材制造、粉末冶金、粉冶装备、等业务，致力于航空航天、数字医疗增材制造、</t>
    </r>
    <r>
      <rPr>
        <sz val="10"/>
        <color theme="1"/>
        <rFont val="Times New Roman"/>
        <charset val="134"/>
      </rPr>
      <t>5G</t>
    </r>
    <r>
      <rPr>
        <sz val="10"/>
        <color theme="1"/>
        <rFont val="宋体"/>
        <charset val="134"/>
      </rPr>
      <t>新材料及零部件的研发、制造。积极开展军民融合业务，部分主营产品为航空航天及军工重点型号。项目投资建成国内水平较高的球形金属粉末材料及装备研发生产中试基地，共投资</t>
    </r>
    <r>
      <rPr>
        <sz val="10"/>
        <color theme="1"/>
        <rFont val="Times New Roman"/>
        <charset val="134"/>
      </rPr>
      <t>1.1</t>
    </r>
    <r>
      <rPr>
        <sz val="10"/>
        <color theme="1"/>
        <rFont val="宋体"/>
        <charset val="134"/>
      </rPr>
      <t>亿元，占地</t>
    </r>
    <r>
      <rPr>
        <sz val="10"/>
        <color theme="1"/>
        <rFont val="Times New Roman"/>
        <charset val="134"/>
      </rPr>
      <t>50</t>
    </r>
    <r>
      <rPr>
        <sz val="10"/>
        <color theme="1"/>
        <rFont val="宋体"/>
        <charset val="134"/>
      </rPr>
      <t>亩，具有年产</t>
    </r>
    <r>
      <rPr>
        <sz val="10"/>
        <color theme="1"/>
        <rFont val="Times New Roman"/>
        <charset val="134"/>
      </rPr>
      <t>5000</t>
    </r>
    <r>
      <rPr>
        <sz val="10"/>
        <color theme="1"/>
        <rFont val="宋体"/>
        <charset val="134"/>
      </rPr>
      <t>吨增材制造材料零部件及其相关</t>
    </r>
    <r>
      <rPr>
        <sz val="10"/>
        <color theme="1"/>
        <rFont val="Times New Roman"/>
        <charset val="134"/>
      </rPr>
      <t>200</t>
    </r>
    <r>
      <rPr>
        <sz val="10"/>
        <color theme="1"/>
        <rFont val="宋体"/>
        <charset val="134"/>
      </rPr>
      <t>套智能化装备的生产能力。</t>
    </r>
    <r>
      <rPr>
        <sz val="10"/>
        <color theme="1"/>
        <rFont val="Times New Roman"/>
        <charset val="134"/>
      </rPr>
      <t xml:space="preserve">
    </t>
    </r>
    <r>
      <rPr>
        <sz val="10"/>
        <color theme="1"/>
        <rFont val="宋体"/>
        <charset val="134"/>
      </rPr>
      <t>公司科研团队拥有近</t>
    </r>
    <r>
      <rPr>
        <sz val="10"/>
        <color theme="1"/>
        <rFont val="Times New Roman"/>
        <charset val="134"/>
      </rPr>
      <t>30</t>
    </r>
    <r>
      <rPr>
        <sz val="10"/>
        <color theme="1"/>
        <rFont val="宋体"/>
        <charset val="134"/>
      </rPr>
      <t>年先进雾化制粉技术基础，自主研发多项世界级先进制粉技术，联合组建了省级增材制造和新材料技术创新中心、增材制造产业技术研究院、增材制造联合检研实验室等；拥有多台进口粉体材料检测设备及粉末包套焊机、金属</t>
    </r>
    <r>
      <rPr>
        <sz val="10"/>
        <color theme="1"/>
        <rFont val="Times New Roman"/>
        <charset val="134"/>
      </rPr>
      <t>3D</t>
    </r>
    <r>
      <rPr>
        <sz val="10"/>
        <color theme="1"/>
        <rFont val="宋体"/>
        <charset val="134"/>
      </rPr>
      <t>打印机等应用研究设备，在智能制粉装备生产线的设计建造、工艺开发、材料研制等方面拥有完全自主知识产权。</t>
    </r>
    <r>
      <rPr>
        <sz val="10"/>
        <color theme="1"/>
        <rFont val="Times New Roman"/>
        <charset val="134"/>
      </rPr>
      <t xml:space="preserve">
    </t>
    </r>
    <r>
      <rPr>
        <sz val="10"/>
        <color theme="1"/>
        <rFont val="宋体"/>
        <charset val="134"/>
      </rPr>
      <t>公司提供通勤班车、五险一金、节日福利、年度体检、技能培训等，作息时间是单休</t>
    </r>
    <r>
      <rPr>
        <sz val="10"/>
        <color theme="1"/>
        <rFont val="Times New Roman"/>
        <charset val="134"/>
      </rPr>
      <t>8</t>
    </r>
    <r>
      <rPr>
        <sz val="10"/>
        <color theme="1"/>
        <rFont val="宋体"/>
        <charset val="134"/>
      </rPr>
      <t>小时。现面向社会招聘意向岗位：（条件优秀者，薪资面议）</t>
    </r>
  </si>
  <si>
    <r>
      <rPr>
        <sz val="10"/>
        <color theme="1"/>
        <rFont val="宋体"/>
        <charset val="134"/>
      </rPr>
      <t>机械工程师</t>
    </r>
  </si>
  <si>
    <r>
      <rPr>
        <sz val="10"/>
        <color indexed="8"/>
        <rFont val="宋体"/>
        <charset val="134"/>
      </rPr>
      <t>机械设计</t>
    </r>
  </si>
  <si>
    <r>
      <rPr>
        <sz val="10"/>
        <color indexed="8"/>
        <rFont val="宋体"/>
        <charset val="134"/>
      </rPr>
      <t>有真空设备、熔炼设备等设计经验优先；</t>
    </r>
    <r>
      <rPr>
        <sz val="10"/>
        <color indexed="8"/>
        <rFont val="Times New Roman"/>
        <charset val="134"/>
      </rPr>
      <t xml:space="preserve">
</t>
    </r>
    <r>
      <rPr>
        <sz val="10"/>
        <color indexed="8"/>
        <rFont val="宋体"/>
        <charset val="134"/>
      </rPr>
      <t>熟练使用</t>
    </r>
    <r>
      <rPr>
        <sz val="10"/>
        <color indexed="8"/>
        <rFont val="Times New Roman"/>
        <charset val="134"/>
      </rPr>
      <t>CAD</t>
    </r>
    <r>
      <rPr>
        <sz val="10"/>
        <color indexed="8"/>
        <rFont val="宋体"/>
        <charset val="134"/>
      </rPr>
      <t>、</t>
    </r>
    <r>
      <rPr>
        <sz val="10"/>
        <color indexed="8"/>
        <rFont val="Times New Roman"/>
        <charset val="134"/>
      </rPr>
      <t>Solidworks</t>
    </r>
    <r>
      <rPr>
        <sz val="10"/>
        <color indexed="8"/>
        <rFont val="宋体"/>
        <charset val="134"/>
      </rPr>
      <t>等三维或二维制图软件</t>
    </r>
  </si>
  <si>
    <r>
      <rPr>
        <sz val="10"/>
        <color indexed="8"/>
        <rFont val="宋体"/>
        <charset val="134"/>
      </rPr>
      <t>机电一体</t>
    </r>
  </si>
  <si>
    <r>
      <rPr>
        <sz val="10"/>
        <color theme="1"/>
        <rFont val="宋体"/>
        <charset val="134"/>
      </rPr>
      <t>熟练掌握工控电路、元件知识；</t>
    </r>
    <r>
      <rPr>
        <sz val="10"/>
        <color theme="1"/>
        <rFont val="Times New Roman"/>
        <charset val="134"/>
      </rPr>
      <t xml:space="preserve">
</t>
    </r>
    <r>
      <rPr>
        <sz val="10"/>
        <color theme="1"/>
        <rFont val="宋体"/>
        <charset val="134"/>
      </rPr>
      <t>有工业控制器程序设计（</t>
    </r>
    <r>
      <rPr>
        <sz val="10"/>
        <color theme="1"/>
        <rFont val="Times New Roman"/>
        <charset val="134"/>
      </rPr>
      <t>PLC</t>
    </r>
    <r>
      <rPr>
        <sz val="10"/>
        <color theme="1"/>
        <rFont val="宋体"/>
        <charset val="134"/>
      </rPr>
      <t>）经验，有项目经验</t>
    </r>
  </si>
  <si>
    <r>
      <rPr>
        <sz val="10"/>
        <color theme="1"/>
        <rFont val="宋体"/>
        <charset val="134"/>
      </rPr>
      <t>材料工程师</t>
    </r>
  </si>
  <si>
    <r>
      <rPr>
        <sz val="10"/>
        <color theme="1"/>
        <rFont val="宋体"/>
        <charset val="134"/>
      </rPr>
      <t>金属材料、冶金等相关专业</t>
    </r>
  </si>
  <si>
    <r>
      <rPr>
        <sz val="10"/>
        <color theme="1"/>
        <rFont val="宋体"/>
        <charset val="134"/>
      </rPr>
      <t>熟悉金属材料特性及相关分析检测手段，了解国内外相关标准；</t>
    </r>
    <r>
      <rPr>
        <sz val="10"/>
        <color theme="1"/>
        <rFont val="Times New Roman"/>
        <charset val="134"/>
      </rPr>
      <t xml:space="preserve">
</t>
    </r>
    <r>
      <rPr>
        <sz val="10"/>
        <color theme="1"/>
        <rFont val="宋体"/>
        <charset val="134"/>
      </rPr>
      <t>各类粉末制备技术方向优先</t>
    </r>
    <r>
      <rPr>
        <sz val="10"/>
        <color theme="1"/>
        <rFont val="Times New Roman"/>
        <charset val="134"/>
      </rPr>
      <t xml:space="preserve">;
</t>
    </r>
    <r>
      <rPr>
        <sz val="10"/>
        <color theme="1"/>
        <rFont val="宋体"/>
        <charset val="134"/>
      </rPr>
      <t>金属粉末研发工作经验优先，应届生亦可。</t>
    </r>
  </si>
  <si>
    <r>
      <rPr>
        <sz val="10"/>
        <color theme="1"/>
        <rFont val="宋体"/>
        <charset val="134"/>
      </rPr>
      <t>采购工程师</t>
    </r>
  </si>
  <si>
    <r>
      <rPr>
        <sz val="10"/>
        <color theme="1"/>
        <rFont val="宋体"/>
        <charset val="134"/>
      </rPr>
      <t>机械或者材料相关专业</t>
    </r>
  </si>
  <si>
    <r>
      <rPr>
        <sz val="10"/>
        <color indexed="8"/>
        <rFont val="宋体"/>
        <charset val="134"/>
      </rPr>
      <t>有机械设备类采购经验（板材、型材、机械零部件、电器元件、水电气等元件，外协加工协调等），可独立驾驶</t>
    </r>
  </si>
  <si>
    <r>
      <rPr>
        <sz val="10"/>
        <color theme="1"/>
        <rFont val="宋体"/>
        <charset val="134"/>
      </rPr>
      <t>销售工程师</t>
    </r>
  </si>
  <si>
    <r>
      <rPr>
        <sz val="10"/>
        <color theme="1"/>
        <rFont val="宋体"/>
        <charset val="134"/>
      </rPr>
      <t>材料、冶金、机械等相关专业</t>
    </r>
  </si>
  <si>
    <r>
      <rPr>
        <sz val="10"/>
        <color theme="1"/>
        <rFont val="宋体"/>
        <charset val="134"/>
      </rPr>
      <t>金属材料或设备销售相关工作经验优先。</t>
    </r>
  </si>
  <si>
    <r>
      <rPr>
        <sz val="10"/>
        <color theme="1"/>
        <rFont val="宋体"/>
        <charset val="134"/>
      </rPr>
      <t>行政经理</t>
    </r>
  </si>
  <si>
    <r>
      <rPr>
        <sz val="10"/>
        <color theme="1"/>
        <rFont val="宋体"/>
        <charset val="134"/>
      </rPr>
      <t>金属材料或者冶金相关专业</t>
    </r>
  </si>
  <si>
    <r>
      <rPr>
        <sz val="10"/>
        <color theme="1"/>
        <rFont val="宋体"/>
        <charset val="134"/>
      </rPr>
      <t>个人形象好，外联和沟通能力良好，熟悉项目申报相关工作</t>
    </r>
  </si>
  <si>
    <r>
      <rPr>
        <sz val="10"/>
        <color theme="1"/>
        <rFont val="宋体"/>
        <charset val="134"/>
      </rPr>
      <t>安全员</t>
    </r>
  </si>
  <si>
    <r>
      <rPr>
        <sz val="10"/>
        <color indexed="8"/>
        <rFont val="宋体"/>
        <charset val="134"/>
      </rPr>
      <t>无专业要求</t>
    </r>
  </si>
  <si>
    <r>
      <rPr>
        <sz val="10"/>
        <color theme="1"/>
        <rFont val="宋体"/>
        <charset val="134"/>
      </rPr>
      <t>具备安全管理意识，有安全隐患识别能力；</t>
    </r>
    <r>
      <rPr>
        <sz val="10"/>
        <color theme="1"/>
        <rFont val="Times New Roman"/>
        <charset val="134"/>
      </rPr>
      <t xml:space="preserve">
</t>
    </r>
    <r>
      <rPr>
        <sz val="10"/>
        <color theme="1"/>
        <rFont val="宋体"/>
        <charset val="134"/>
      </rPr>
      <t>有处理突发事件的能力，能吃苦耐劳。</t>
    </r>
  </si>
  <si>
    <r>
      <rPr>
        <sz val="10"/>
        <color theme="1"/>
        <rFont val="宋体"/>
        <charset val="134"/>
      </rPr>
      <t>仓管</t>
    </r>
  </si>
  <si>
    <r>
      <rPr>
        <sz val="10"/>
        <color theme="1"/>
        <rFont val="宋体"/>
        <charset val="134"/>
      </rPr>
      <t>办公软件熟练，有</t>
    </r>
    <r>
      <rPr>
        <sz val="10"/>
        <color theme="1"/>
        <rFont val="Times New Roman"/>
        <charset val="134"/>
      </rPr>
      <t>ERP</t>
    </r>
    <r>
      <rPr>
        <sz val="10"/>
        <color theme="1"/>
        <rFont val="宋体"/>
        <charset val="134"/>
      </rPr>
      <t>相关操作经验优先。</t>
    </r>
  </si>
  <si>
    <r>
      <rPr>
        <sz val="10"/>
        <color theme="1"/>
        <rFont val="宋体"/>
        <charset val="134"/>
      </rPr>
      <t>文员</t>
    </r>
  </si>
  <si>
    <r>
      <rPr>
        <sz val="10"/>
        <color theme="1"/>
        <rFont val="宋体"/>
        <charset val="134"/>
      </rPr>
      <t>办公软件熟练，较强的沟通和协调能力。有</t>
    </r>
    <r>
      <rPr>
        <sz val="10"/>
        <color theme="1"/>
        <rFont val="Times New Roman"/>
        <charset val="134"/>
      </rPr>
      <t>6S</t>
    </r>
    <r>
      <rPr>
        <sz val="10"/>
        <color theme="1"/>
        <rFont val="宋体"/>
        <charset val="134"/>
      </rPr>
      <t>管理经验优先</t>
    </r>
  </si>
  <si>
    <r>
      <rPr>
        <sz val="10"/>
        <color theme="1"/>
        <rFont val="宋体"/>
        <charset val="134"/>
      </rPr>
      <t>焊工</t>
    </r>
  </si>
  <si>
    <r>
      <rPr>
        <sz val="10"/>
        <color theme="1"/>
        <rFont val="宋体"/>
        <charset val="134"/>
      </rPr>
      <t>会氩弧焊、二保焊，有焊工证优先，能适应出差。</t>
    </r>
  </si>
  <si>
    <r>
      <rPr>
        <sz val="10"/>
        <color theme="1"/>
        <rFont val="宋体"/>
        <charset val="134"/>
      </rPr>
      <t>电工</t>
    </r>
  </si>
  <si>
    <r>
      <rPr>
        <sz val="10"/>
        <color theme="1"/>
        <rFont val="宋体"/>
        <charset val="134"/>
      </rPr>
      <t>有电工证，能看懂电路图，有电气装配经验优先</t>
    </r>
  </si>
  <si>
    <r>
      <rPr>
        <sz val="10"/>
        <color theme="1"/>
        <rFont val="宋体"/>
        <charset val="134"/>
      </rPr>
      <t>江苏省煤炭运销有限公司</t>
    </r>
  </si>
  <si>
    <r>
      <rPr>
        <sz val="10"/>
        <color theme="1"/>
        <rFont val="Times New Roman"/>
        <charset val="134"/>
      </rPr>
      <t>2.</t>
    </r>
    <r>
      <rPr>
        <sz val="10"/>
        <color theme="1"/>
        <rFont val="宋体"/>
        <charset val="134"/>
      </rPr>
      <t>采矿业</t>
    </r>
  </si>
  <si>
    <r>
      <rPr>
        <sz val="10"/>
        <color theme="1"/>
        <rFont val="宋体"/>
        <charset val="134"/>
      </rPr>
      <t>江苏省徐州市云龙区钱塘路</t>
    </r>
    <r>
      <rPr>
        <sz val="10"/>
        <color theme="1"/>
        <rFont val="Times New Roman"/>
        <charset val="134"/>
      </rPr>
      <t>7</t>
    </r>
    <r>
      <rPr>
        <sz val="10"/>
        <color theme="1"/>
        <rFont val="宋体"/>
        <charset val="134"/>
      </rPr>
      <t>号</t>
    </r>
  </si>
  <si>
    <r>
      <rPr>
        <sz val="10"/>
        <color theme="1"/>
        <rFont val="宋体"/>
        <charset val="134"/>
      </rPr>
      <t>周中伟</t>
    </r>
  </si>
  <si>
    <t>13615116114</t>
  </si>
  <si>
    <t>syxzhglb@163.com</t>
  </si>
  <si>
    <t>0516-85320768</t>
  </si>
  <si>
    <r>
      <rPr>
        <sz val="10"/>
        <color theme="1"/>
        <rFont val="宋体"/>
        <charset val="134"/>
      </rPr>
      <t>江苏省煤炭运销有限公司（以下简称</t>
    </r>
    <r>
      <rPr>
        <sz val="10"/>
        <color theme="1"/>
        <rFont val="Times New Roman"/>
        <charset val="134"/>
      </rPr>
      <t>“</t>
    </r>
    <r>
      <rPr>
        <sz val="10"/>
        <color theme="1"/>
        <rFont val="宋体"/>
        <charset val="134"/>
      </rPr>
      <t>公司</t>
    </r>
    <r>
      <rPr>
        <sz val="10"/>
        <color theme="1"/>
        <rFont val="Times New Roman"/>
        <charset val="134"/>
      </rPr>
      <t>”</t>
    </r>
    <r>
      <rPr>
        <sz val="10"/>
        <color theme="1"/>
        <rFont val="宋体"/>
        <charset val="134"/>
      </rPr>
      <t>）成立于</t>
    </r>
    <r>
      <rPr>
        <sz val="10"/>
        <color theme="1"/>
        <rFont val="Times New Roman"/>
        <charset val="134"/>
      </rPr>
      <t>1989</t>
    </r>
    <r>
      <rPr>
        <sz val="10"/>
        <color theme="1"/>
        <rFont val="宋体"/>
        <charset val="134"/>
      </rPr>
      <t>年，原隶属江苏省煤炭工业管理局。</t>
    </r>
    <r>
      <rPr>
        <sz val="10"/>
        <color theme="1"/>
        <rFont val="Times New Roman"/>
        <charset val="134"/>
      </rPr>
      <t>2005</t>
    </r>
    <r>
      <rPr>
        <sz val="10"/>
        <color theme="1"/>
        <rFont val="宋体"/>
        <charset val="134"/>
      </rPr>
      <t>年按照江苏省政府要求，由中国</t>
    </r>
    <r>
      <rPr>
        <sz val="10"/>
        <color theme="1"/>
        <rFont val="Times New Roman"/>
        <charset val="134"/>
      </rPr>
      <t>500</t>
    </r>
    <r>
      <rPr>
        <sz val="10"/>
        <color theme="1"/>
        <rFont val="宋体"/>
        <charset val="134"/>
      </rPr>
      <t>强、江苏省直属特大型能源化工企业</t>
    </r>
    <r>
      <rPr>
        <sz val="10"/>
        <color theme="1"/>
        <rFont val="Times New Roman"/>
        <charset val="134"/>
      </rPr>
      <t>—</t>
    </r>
    <r>
      <rPr>
        <sz val="10"/>
        <color theme="1"/>
        <rFont val="宋体"/>
        <charset val="134"/>
      </rPr>
      <t>徐州矿务集团有限公司接管。公司是专业的煤炭贸易物流企业，连续多年被中国煤炭工业协会评为企业信用</t>
    </r>
    <r>
      <rPr>
        <sz val="10"/>
        <color theme="1"/>
        <rFont val="Times New Roman"/>
        <charset val="134"/>
      </rPr>
      <t>AAA</t>
    </r>
    <r>
      <rPr>
        <sz val="10"/>
        <color theme="1"/>
        <rFont val="宋体"/>
        <charset val="134"/>
      </rPr>
      <t>级企业，</t>
    </r>
    <r>
      <rPr>
        <sz val="10"/>
        <color theme="1"/>
        <rFont val="Times New Roman"/>
        <charset val="134"/>
      </rPr>
      <t>2019</t>
    </r>
    <r>
      <rPr>
        <sz val="10"/>
        <color theme="1"/>
        <rFont val="宋体"/>
        <charset val="134"/>
      </rPr>
      <t>年度营业收入</t>
    </r>
    <r>
      <rPr>
        <sz val="10"/>
        <color theme="1"/>
        <rFont val="Times New Roman"/>
        <charset val="134"/>
      </rPr>
      <t>67</t>
    </r>
    <r>
      <rPr>
        <sz val="10"/>
        <color theme="1"/>
        <rFont val="宋体"/>
        <charset val="134"/>
      </rPr>
      <t>亿元，</t>
    </r>
    <r>
      <rPr>
        <sz val="10"/>
        <color theme="1"/>
        <rFont val="Times New Roman"/>
        <charset val="134"/>
      </rPr>
      <t>2020</t>
    </r>
    <r>
      <rPr>
        <sz val="10"/>
        <color theme="1"/>
        <rFont val="宋体"/>
        <charset val="134"/>
      </rPr>
      <t>年营业收入</t>
    </r>
    <r>
      <rPr>
        <sz val="10"/>
        <color theme="1"/>
        <rFont val="Times New Roman"/>
        <charset val="134"/>
      </rPr>
      <t>101</t>
    </r>
    <r>
      <rPr>
        <sz val="10"/>
        <color theme="1"/>
        <rFont val="宋体"/>
        <charset val="134"/>
      </rPr>
      <t>亿元。主要业务：开展煤炭、焦炭为主的物资贸易，业务范围遍及全国；负责徐州矿务集团本部矿井煤炭销售、煤质监管及徐州矿务集团徐州本部</t>
    </r>
    <r>
      <rPr>
        <sz val="10"/>
        <color theme="1"/>
        <rFont val="Times New Roman"/>
        <charset val="134"/>
      </rPr>
      <t>130</t>
    </r>
    <r>
      <rPr>
        <sz val="10"/>
        <color theme="1"/>
        <rFont val="宋体"/>
        <charset val="134"/>
      </rPr>
      <t>公里的自营铁路运营管理。公司为员工缴纳五险二金，提供带薪年假、住房补贴、补充医疗保险、定期体检、节日福利等。公司秉承严谨的管理制度，注重个性化培养，为员工提供培训与发展机会。目前，公司正值高速发展阶段，是徐州矿务集团最具前景的下属企业之一，真诚期望有专业知识、有使命意识的青年才俊加盟，共谋发展。</t>
    </r>
  </si>
  <si>
    <r>
      <rPr>
        <sz val="10"/>
        <color rgb="FF000000"/>
        <rFont val="宋体"/>
        <charset val="134"/>
      </rPr>
      <t>见习期</t>
    </r>
    <r>
      <rPr>
        <sz val="10"/>
        <color rgb="FF000000"/>
        <rFont val="Times New Roman"/>
        <charset val="134"/>
      </rPr>
      <t>1</t>
    </r>
    <r>
      <rPr>
        <sz val="10"/>
        <color rgb="FF000000"/>
        <rFont val="宋体"/>
        <charset val="134"/>
      </rPr>
      <t>年、转正定级后</t>
    </r>
    <r>
      <rPr>
        <sz val="10"/>
        <color rgb="FF000000"/>
        <rFont val="Times New Roman"/>
        <charset val="134"/>
      </rPr>
      <t>10000+</t>
    </r>
  </si>
  <si>
    <r>
      <rPr>
        <sz val="10"/>
        <color indexed="8"/>
        <rFont val="宋体"/>
        <charset val="134"/>
      </rPr>
      <t>车辆工程</t>
    </r>
  </si>
  <si>
    <r>
      <rPr>
        <sz val="10"/>
        <color indexed="8"/>
        <rFont val="宋体"/>
        <charset val="134"/>
      </rPr>
      <t>见习期</t>
    </r>
    <r>
      <rPr>
        <sz val="10"/>
        <color indexed="8"/>
        <rFont val="Times New Roman"/>
        <charset val="134"/>
      </rPr>
      <t>1</t>
    </r>
    <r>
      <rPr>
        <sz val="10"/>
        <color indexed="8"/>
        <rFont val="宋体"/>
        <charset val="134"/>
      </rPr>
      <t>年、转正定级后</t>
    </r>
    <r>
      <rPr>
        <sz val="10"/>
        <color indexed="8"/>
        <rFont val="Times New Roman"/>
        <charset val="134"/>
      </rPr>
      <t>9000+</t>
    </r>
  </si>
  <si>
    <r>
      <rPr>
        <sz val="10"/>
        <color theme="1"/>
        <rFont val="宋体"/>
        <charset val="134"/>
      </rPr>
      <t>大屯煤电（集团）有限责任公司（上海大屯能源股份有限公司）</t>
    </r>
  </si>
  <si>
    <t>91320000134780487Y</t>
  </si>
  <si>
    <r>
      <rPr>
        <sz val="10"/>
        <color theme="1"/>
        <rFont val="宋体"/>
        <charset val="134"/>
      </rPr>
      <t>江苏省徐州市沛县萧何路</t>
    </r>
    <r>
      <rPr>
        <sz val="10"/>
        <color theme="1"/>
        <rFont val="Times New Roman"/>
        <charset val="134"/>
      </rPr>
      <t>1</t>
    </r>
    <r>
      <rPr>
        <sz val="10"/>
        <color theme="1"/>
        <rFont val="宋体"/>
        <charset val="134"/>
      </rPr>
      <t>号</t>
    </r>
  </si>
  <si>
    <r>
      <rPr>
        <sz val="10"/>
        <color theme="1"/>
        <rFont val="宋体"/>
        <charset val="134"/>
      </rPr>
      <t>韩续</t>
    </r>
  </si>
  <si>
    <t>15162079163</t>
  </si>
  <si>
    <t>546203161@qq.com</t>
  </si>
  <si>
    <t>0516-87274294</t>
  </si>
  <si>
    <r>
      <rPr>
        <sz val="10"/>
        <color theme="1"/>
        <rFont val="宋体"/>
        <charset val="134"/>
      </rPr>
      <t>大屯煤电（集团）有限责任公司（上海大屯能源股份有限公司）是中国中煤能源集团有限公司江苏煤炭生产基地，主要从事煤炭生产贸易、洗选加工、煤矿建设、坑口发电、铝加工、铁路运输、机械制造、职业技术培训以及相关工程技术服务等。</t>
    </r>
    <r>
      <rPr>
        <sz val="10"/>
        <color theme="1"/>
        <rFont val="Times New Roman"/>
        <charset val="134"/>
      </rPr>
      <t xml:space="preserve"> </t>
    </r>
    <r>
      <rPr>
        <sz val="10"/>
        <color theme="1"/>
        <rFont val="宋体"/>
        <charset val="134"/>
      </rPr>
      <t>截止</t>
    </r>
    <r>
      <rPr>
        <sz val="10"/>
        <color theme="1"/>
        <rFont val="Times New Roman"/>
        <charset val="134"/>
      </rPr>
      <t>2020</t>
    </r>
    <r>
      <rPr>
        <sz val="10"/>
        <color theme="1"/>
        <rFont val="宋体"/>
        <charset val="134"/>
      </rPr>
      <t>年</t>
    </r>
    <r>
      <rPr>
        <sz val="10"/>
        <color theme="1"/>
        <rFont val="Times New Roman"/>
        <charset val="134"/>
      </rPr>
      <t>8</t>
    </r>
    <r>
      <rPr>
        <sz val="10"/>
        <color theme="1"/>
        <rFont val="宋体"/>
        <charset val="134"/>
      </rPr>
      <t>月底，公司资产总额为</t>
    </r>
    <r>
      <rPr>
        <sz val="10"/>
        <color theme="1"/>
        <rFont val="Times New Roman"/>
        <charset val="134"/>
      </rPr>
      <t>190</t>
    </r>
    <r>
      <rPr>
        <sz val="10"/>
        <color theme="1"/>
        <rFont val="宋体"/>
        <charset val="134"/>
      </rPr>
      <t>亿元，在册职工</t>
    </r>
    <r>
      <rPr>
        <sz val="10"/>
        <color theme="1"/>
        <rFont val="Times New Roman"/>
        <charset val="134"/>
      </rPr>
      <t>1.6</t>
    </r>
    <r>
      <rPr>
        <sz val="10"/>
        <color theme="1"/>
        <rFont val="宋体"/>
        <charset val="134"/>
      </rPr>
      <t>万余人。</t>
    </r>
  </si>
  <si>
    <r>
      <rPr>
        <sz val="10"/>
        <color indexed="8"/>
        <rFont val="宋体"/>
        <charset val="134"/>
      </rPr>
      <t>采掘技术员</t>
    </r>
  </si>
  <si>
    <r>
      <rPr>
        <sz val="10"/>
        <color indexed="8"/>
        <rFont val="宋体"/>
        <charset val="134"/>
      </rPr>
      <t>采矿工程</t>
    </r>
  </si>
  <si>
    <r>
      <rPr>
        <sz val="10"/>
        <color indexed="8"/>
        <rFont val="Times New Roman"/>
        <charset val="134"/>
      </rPr>
      <t xml:space="preserve">
</t>
    </r>
    <r>
      <rPr>
        <sz val="10"/>
        <color indexed="8"/>
        <rFont val="宋体"/>
        <charset val="134"/>
      </rPr>
      <t>不低于</t>
    </r>
    <r>
      <rPr>
        <sz val="10"/>
        <color indexed="8"/>
        <rFont val="Times New Roman"/>
        <charset val="134"/>
      </rPr>
      <t>10000</t>
    </r>
    <r>
      <rPr>
        <sz val="10"/>
        <color indexed="8"/>
        <rFont val="宋体"/>
        <charset val="134"/>
      </rPr>
      <t>元</t>
    </r>
  </si>
  <si>
    <r>
      <rPr>
        <sz val="10"/>
        <color indexed="8"/>
        <rFont val="宋体"/>
        <charset val="134"/>
      </rPr>
      <t>沛县大屯矿区、新疆</t>
    </r>
  </si>
  <si>
    <r>
      <rPr>
        <sz val="10"/>
        <color indexed="8"/>
        <rFont val="宋体"/>
        <charset val="134"/>
      </rPr>
      <t>（一）应届全日制大学本科及以上学历毕业生。</t>
    </r>
    <r>
      <rPr>
        <sz val="10"/>
        <color indexed="8"/>
        <rFont val="Times New Roman"/>
        <charset val="134"/>
      </rPr>
      <t xml:space="preserve">
</t>
    </r>
    <r>
      <rPr>
        <sz val="10"/>
        <color indexed="8"/>
        <rFont val="宋体"/>
        <charset val="134"/>
      </rPr>
      <t>（二）按时取得毕业证和学位证，成绩优秀，党员、学生干部、奖学金获得者以及其他相关材料能够证明专业知识扎实或能力突出者优先考虑。</t>
    </r>
    <r>
      <rPr>
        <sz val="10"/>
        <color indexed="8"/>
        <rFont val="Times New Roman"/>
        <charset val="134"/>
      </rPr>
      <t xml:space="preserve">
</t>
    </r>
    <r>
      <rPr>
        <sz val="10"/>
        <color indexed="8"/>
        <rFont val="宋体"/>
        <charset val="134"/>
      </rPr>
      <t>（三）品行端正，身体健康，认同企业文化，志愿从事能源建设事业。</t>
    </r>
    <r>
      <rPr>
        <sz val="10"/>
        <color indexed="8"/>
        <rFont val="Times New Roman"/>
        <charset val="134"/>
      </rPr>
      <t xml:space="preserve">
</t>
    </r>
  </si>
  <si>
    <r>
      <rPr>
        <sz val="10"/>
        <color indexed="8"/>
        <rFont val="宋体"/>
        <charset val="134"/>
      </rPr>
      <t>通风安全技术员</t>
    </r>
  </si>
  <si>
    <r>
      <rPr>
        <sz val="10"/>
        <color indexed="8"/>
        <rFont val="宋体"/>
        <charset val="134"/>
      </rPr>
      <t>安全科学与工程、安全工程</t>
    </r>
  </si>
  <si>
    <t>7500+</t>
  </si>
  <si>
    <r>
      <rPr>
        <sz val="10"/>
        <color indexed="8"/>
        <rFont val="宋体"/>
        <charset val="134"/>
      </rPr>
      <t>地质测量技术员</t>
    </r>
  </si>
  <si>
    <r>
      <rPr>
        <sz val="10"/>
        <color indexed="8"/>
        <rFont val="宋体"/>
        <charset val="134"/>
      </rPr>
      <t>地质工程、水文与水资源工程、、测绘工程、勘查技术与工程</t>
    </r>
  </si>
  <si>
    <r>
      <rPr>
        <sz val="10"/>
        <color indexed="8"/>
        <rFont val="宋体"/>
        <charset val="134"/>
      </rPr>
      <t>煤矿机电技术员</t>
    </r>
  </si>
  <si>
    <r>
      <rPr>
        <sz val="10"/>
        <color indexed="8"/>
        <rFont val="宋体"/>
        <charset val="134"/>
      </rPr>
      <t>机械设计制造及其自动化、机械电子工程、自动化、电气工程及其自动化</t>
    </r>
  </si>
  <si>
    <r>
      <rPr>
        <sz val="10"/>
        <color indexed="8"/>
        <rFont val="宋体"/>
        <charset val="134"/>
      </rPr>
      <t>选煤技术员</t>
    </r>
  </si>
  <si>
    <r>
      <rPr>
        <sz val="10"/>
        <color indexed="8"/>
        <rFont val="宋体"/>
        <charset val="134"/>
      </rPr>
      <t>矿物加工工程</t>
    </r>
  </si>
  <si>
    <t>5500+</t>
  </si>
  <si>
    <r>
      <rPr>
        <sz val="10"/>
        <color indexed="8"/>
        <rFont val="宋体"/>
        <charset val="134"/>
      </rPr>
      <t>沛县大屯矿区</t>
    </r>
  </si>
  <si>
    <r>
      <rPr>
        <sz val="10"/>
        <color indexed="8"/>
        <rFont val="宋体"/>
        <charset val="134"/>
      </rPr>
      <t>发电厂技术员</t>
    </r>
  </si>
  <si>
    <r>
      <rPr>
        <sz val="10"/>
        <color indexed="8"/>
        <rFont val="宋体"/>
        <charset val="134"/>
      </rPr>
      <t>电气工程及其自动化、能源与动力工程等电厂类专业</t>
    </r>
  </si>
  <si>
    <r>
      <rPr>
        <sz val="10"/>
        <color indexed="8"/>
        <rFont val="宋体"/>
        <charset val="134"/>
      </rPr>
      <t>财务管理、会计学</t>
    </r>
  </si>
  <si>
    <r>
      <rPr>
        <sz val="10"/>
        <color theme="1"/>
        <rFont val="宋体"/>
        <charset val="134"/>
      </rPr>
      <t>徐州天安化工有限公司</t>
    </r>
  </si>
  <si>
    <t>91320322678331065B</t>
  </si>
  <si>
    <r>
      <rPr>
        <sz val="10"/>
        <color theme="1"/>
        <rFont val="宋体"/>
        <charset val="134"/>
      </rPr>
      <t>徐州沛县龙固镇</t>
    </r>
  </si>
  <si>
    <r>
      <rPr>
        <sz val="10"/>
        <color theme="1"/>
        <rFont val="宋体"/>
        <charset val="134"/>
      </rPr>
      <t>赵镇镇</t>
    </r>
  </si>
  <si>
    <t>13913492712</t>
  </si>
  <si>
    <t>409848704@qq.com</t>
  </si>
  <si>
    <t>0516-89927887</t>
  </si>
  <si>
    <r>
      <rPr>
        <sz val="10"/>
        <color indexed="8"/>
        <rFont val="宋体"/>
        <charset val="134"/>
      </rPr>
      <t>仪表维护工</t>
    </r>
  </si>
  <si>
    <r>
      <rPr>
        <sz val="10"/>
        <color indexed="8"/>
        <rFont val="宋体"/>
        <charset val="134"/>
      </rPr>
      <t>仪表或电气自动化专业</t>
    </r>
  </si>
  <si>
    <t>4500-5900</t>
  </si>
  <si>
    <r>
      <rPr>
        <sz val="10"/>
        <color indexed="8"/>
        <rFont val="宋体"/>
        <charset val="134"/>
      </rPr>
      <t>徐州沛县</t>
    </r>
  </si>
  <si>
    <r>
      <rPr>
        <sz val="10"/>
        <color indexed="8"/>
        <rFont val="宋体"/>
        <charset val="134"/>
      </rPr>
      <t>安全专员</t>
    </r>
  </si>
  <si>
    <r>
      <rPr>
        <sz val="10"/>
        <color indexed="8"/>
        <rFont val="宋体"/>
        <charset val="134"/>
      </rPr>
      <t>化工或安全专业</t>
    </r>
  </si>
  <si>
    <t>5000-5500</t>
  </si>
  <si>
    <r>
      <rPr>
        <sz val="10"/>
        <color indexed="8"/>
        <rFont val="宋体"/>
        <charset val="134"/>
      </rPr>
      <t>电气储备干部</t>
    </r>
  </si>
  <si>
    <r>
      <rPr>
        <sz val="10"/>
        <color theme="1"/>
        <rFont val="宋体"/>
        <charset val="134"/>
      </rPr>
      <t>江苏楚汉雄风电子商务有限公司</t>
    </r>
  </si>
  <si>
    <t>91320322323825795W</t>
  </si>
  <si>
    <r>
      <rPr>
        <sz val="10"/>
        <color theme="1"/>
        <rFont val="宋体"/>
        <charset val="134"/>
      </rPr>
      <t>江苏省徐州市沛县经济开发区科技创业园</t>
    </r>
  </si>
  <si>
    <r>
      <rPr>
        <sz val="10"/>
        <color theme="1"/>
        <rFont val="宋体"/>
        <charset val="134"/>
      </rPr>
      <t>杨绍金</t>
    </r>
  </si>
  <si>
    <t>15312678899</t>
  </si>
  <si>
    <t>365104966@qq.com</t>
  </si>
  <si>
    <t>15312671819</t>
  </si>
  <si>
    <r>
      <rPr>
        <sz val="10"/>
        <color theme="1"/>
        <rFont val="宋体"/>
        <charset val="134"/>
      </rPr>
      <t>江苏楚汉雄风电子商务有限公司成立于</t>
    </r>
    <r>
      <rPr>
        <sz val="10"/>
        <color theme="1"/>
        <rFont val="Times New Roman"/>
        <charset val="134"/>
      </rPr>
      <t>2014</t>
    </r>
    <r>
      <rPr>
        <sz val="10"/>
        <color theme="1"/>
        <rFont val="宋体"/>
        <charset val="134"/>
      </rPr>
      <t>年，位于江苏省沛县经济开发区科技创业园区内，注册资金</t>
    </r>
    <r>
      <rPr>
        <sz val="10"/>
        <color theme="1"/>
        <rFont val="Times New Roman"/>
        <charset val="134"/>
      </rPr>
      <t>1000</t>
    </r>
    <r>
      <rPr>
        <sz val="10"/>
        <color theme="1"/>
        <rFont val="宋体"/>
        <charset val="134"/>
      </rPr>
      <t>万元，公司员工</t>
    </r>
    <r>
      <rPr>
        <sz val="10"/>
        <color theme="1"/>
        <rFont val="Times New Roman"/>
        <charset val="134"/>
      </rPr>
      <t>30</t>
    </r>
    <r>
      <rPr>
        <sz val="10"/>
        <color theme="1"/>
        <rFont val="宋体"/>
        <charset val="134"/>
      </rPr>
      <t>余人，专科以上学历超过</t>
    </r>
    <r>
      <rPr>
        <sz val="10"/>
        <color theme="1"/>
        <rFont val="Times New Roman"/>
        <charset val="134"/>
      </rPr>
      <t xml:space="preserve">70%.
</t>
    </r>
    <r>
      <rPr>
        <sz val="10"/>
        <color theme="1"/>
        <rFont val="宋体"/>
        <charset val="134"/>
      </rPr>
      <t>公司面向新型经营主体提供农产品品牌打造、农村电子商务、信息化服务、智慧农业平台搭建等各项业务，创先提出</t>
    </r>
    <r>
      <rPr>
        <sz val="10"/>
        <color theme="1"/>
        <rFont val="Times New Roman"/>
        <charset val="134"/>
      </rPr>
      <t>“</t>
    </r>
    <r>
      <rPr>
        <sz val="10"/>
        <color theme="1"/>
        <rFont val="宋体"/>
        <charset val="134"/>
      </rPr>
      <t>公司</t>
    </r>
    <r>
      <rPr>
        <sz val="10"/>
        <color theme="1"/>
        <rFont val="Times New Roman"/>
        <charset val="134"/>
      </rPr>
      <t>+</t>
    </r>
    <r>
      <rPr>
        <sz val="10"/>
        <color theme="1"/>
        <rFont val="宋体"/>
        <charset val="134"/>
      </rPr>
      <t>平台</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品牌</t>
    </r>
    <r>
      <rPr>
        <sz val="10"/>
        <color theme="1"/>
        <rFont val="Times New Roman"/>
        <charset val="134"/>
      </rPr>
      <t>+</t>
    </r>
    <r>
      <rPr>
        <sz val="10"/>
        <color theme="1"/>
        <rFont val="宋体"/>
        <charset val="134"/>
      </rPr>
      <t>渠道</t>
    </r>
    <r>
      <rPr>
        <sz val="10"/>
        <color theme="1"/>
        <rFont val="Times New Roman"/>
        <charset val="134"/>
      </rPr>
      <t>+</t>
    </r>
    <r>
      <rPr>
        <sz val="10"/>
        <color theme="1"/>
        <rFont val="宋体"/>
        <charset val="134"/>
      </rPr>
      <t>农业金融服务</t>
    </r>
    <r>
      <rPr>
        <sz val="10"/>
        <color theme="1"/>
        <rFont val="Times New Roman"/>
        <charset val="134"/>
      </rPr>
      <t>+</t>
    </r>
    <r>
      <rPr>
        <sz val="10"/>
        <color theme="1"/>
        <rFont val="宋体"/>
        <charset val="134"/>
      </rPr>
      <t>直播带货助力新农村</t>
    </r>
    <r>
      <rPr>
        <sz val="10"/>
        <color theme="1"/>
        <rFont val="Times New Roman"/>
        <charset val="134"/>
      </rPr>
      <t>”</t>
    </r>
    <r>
      <rPr>
        <sz val="10"/>
        <color theme="1"/>
        <rFont val="宋体"/>
        <charset val="134"/>
      </rPr>
      <t>七位一体的农业产业新模式，大力投资农业产业示范园，从事农产品物流供应、生鲜食材配送等业务，旗下签约主播数百位，成功孵化出</t>
    </r>
    <r>
      <rPr>
        <sz val="10"/>
        <color theme="1"/>
        <rFont val="Times New Roman"/>
        <charset val="134"/>
      </rPr>
      <t>“</t>
    </r>
    <r>
      <rPr>
        <sz val="10"/>
        <color theme="1"/>
        <rFont val="宋体"/>
        <charset val="134"/>
      </rPr>
      <t>苏北淘农村电商</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大地公社宅配</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大橙子直播机构</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苏创优青</t>
    </r>
    <r>
      <rPr>
        <sz val="10"/>
        <color theme="1"/>
        <rFont val="Times New Roman"/>
        <charset val="134"/>
      </rPr>
      <t>”</t>
    </r>
    <r>
      <rPr>
        <sz val="10"/>
        <color theme="1"/>
        <rFont val="宋体"/>
        <charset val="134"/>
      </rPr>
      <t>农业产业园、</t>
    </r>
    <r>
      <rPr>
        <sz val="10"/>
        <color theme="1"/>
        <rFont val="Times New Roman"/>
        <charset val="134"/>
      </rPr>
      <t>“</t>
    </r>
    <r>
      <rPr>
        <sz val="10"/>
        <color theme="1"/>
        <rFont val="宋体"/>
        <charset val="134"/>
      </rPr>
      <t>新农菁英</t>
    </r>
    <r>
      <rPr>
        <sz val="10"/>
        <color theme="1"/>
        <rFont val="Times New Roman"/>
        <charset val="134"/>
      </rPr>
      <t>”</t>
    </r>
    <r>
      <rPr>
        <sz val="10"/>
        <color theme="1"/>
        <rFont val="宋体"/>
        <charset val="134"/>
      </rPr>
      <t>产品库等新型农业经营主体。近年来，公司先后被有关部门分别评为江苏省省级数字农业农村基地、江苏省电子商务示范企业、徐州市电子商务示范企业、徐州市电子商务优秀服务商、沛县农业农村局关工委活动基地、沛县青年就业见习基地，并在中国创青春大赛中获得了银牌。</t>
    </r>
  </si>
  <si>
    <r>
      <rPr>
        <sz val="10"/>
        <color indexed="8"/>
        <rFont val="宋体"/>
        <charset val="134"/>
      </rPr>
      <t>电商运营</t>
    </r>
  </si>
  <si>
    <r>
      <rPr>
        <sz val="10"/>
        <color indexed="8"/>
        <rFont val="宋体"/>
        <charset val="134"/>
      </rPr>
      <t>电子商务</t>
    </r>
  </si>
  <si>
    <r>
      <rPr>
        <sz val="10"/>
        <color indexed="8"/>
        <rFont val="宋体"/>
        <charset val="134"/>
      </rPr>
      <t>沛县</t>
    </r>
  </si>
  <si>
    <r>
      <rPr>
        <sz val="10"/>
        <color indexed="8"/>
        <rFont val="宋体"/>
        <charset val="134"/>
      </rPr>
      <t>主播</t>
    </r>
  </si>
  <si>
    <r>
      <rPr>
        <sz val="10"/>
        <color indexed="8"/>
        <rFont val="宋体"/>
        <charset val="134"/>
      </rPr>
      <t>播音</t>
    </r>
  </si>
  <si>
    <r>
      <rPr>
        <sz val="10"/>
        <color indexed="8"/>
        <rFont val="宋体"/>
        <charset val="134"/>
      </rPr>
      <t>设计</t>
    </r>
  </si>
  <si>
    <r>
      <rPr>
        <sz val="10"/>
        <color theme="1"/>
        <rFont val="宋体"/>
        <charset val="134"/>
      </rPr>
      <t>徐州市芭田生态有限公司</t>
    </r>
  </si>
  <si>
    <r>
      <rPr>
        <sz val="10"/>
        <color theme="1"/>
        <rFont val="宋体"/>
        <charset val="134"/>
      </rPr>
      <t>沛县经济开发区周勃路南</t>
    </r>
  </si>
  <si>
    <r>
      <rPr>
        <sz val="10"/>
        <color theme="1"/>
        <rFont val="宋体"/>
        <charset val="134"/>
      </rPr>
      <t>何维</t>
    </r>
  </si>
  <si>
    <t>13270283008</t>
  </si>
  <si>
    <t>0516-89940876</t>
  </si>
  <si>
    <r>
      <rPr>
        <sz val="10"/>
        <color theme="1"/>
        <rFont val="宋体"/>
        <charset val="134"/>
      </rPr>
      <t>徐州市芭田生态有限公司是深圳市芭田生态工程股份有限公司（股票代码：</t>
    </r>
    <r>
      <rPr>
        <sz val="10"/>
        <color theme="1"/>
        <rFont val="Times New Roman"/>
        <charset val="134"/>
      </rPr>
      <t>002170</t>
    </r>
    <r>
      <rPr>
        <sz val="10"/>
        <color theme="1"/>
        <rFont val="宋体"/>
        <charset val="134"/>
      </rPr>
      <t>，广东省百强民营企业、深圳市五十强民营企业）在江苏省沛县经济开发区投资兴建的控股子公司。公司成立于</t>
    </r>
    <r>
      <rPr>
        <sz val="10"/>
        <color theme="1"/>
        <rFont val="Times New Roman"/>
        <charset val="134"/>
      </rPr>
      <t>2005</t>
    </r>
    <r>
      <rPr>
        <sz val="10"/>
        <color theme="1"/>
        <rFont val="宋体"/>
        <charset val="134"/>
      </rPr>
      <t>年</t>
    </r>
    <r>
      <rPr>
        <sz val="10"/>
        <color theme="1"/>
        <rFont val="Times New Roman"/>
        <charset val="134"/>
      </rPr>
      <t>8</t>
    </r>
    <r>
      <rPr>
        <sz val="10"/>
        <color theme="1"/>
        <rFont val="宋体"/>
        <charset val="134"/>
      </rPr>
      <t>月，注册资金</t>
    </r>
    <r>
      <rPr>
        <sz val="10"/>
        <color theme="1"/>
        <rFont val="Times New Roman"/>
        <charset val="134"/>
      </rPr>
      <t>43469</t>
    </r>
    <r>
      <rPr>
        <sz val="10"/>
        <color theme="1"/>
        <rFont val="宋体"/>
        <charset val="134"/>
      </rPr>
      <t>万元，现有员工</t>
    </r>
    <r>
      <rPr>
        <sz val="10"/>
        <color theme="1"/>
        <rFont val="Times New Roman"/>
        <charset val="134"/>
      </rPr>
      <t>600</t>
    </r>
    <r>
      <rPr>
        <sz val="10"/>
        <color theme="1"/>
        <rFont val="宋体"/>
        <charset val="134"/>
      </rPr>
      <t>余人，是一家以复合肥料、有机生物肥料、生态控释肥料为主业，集科研、生产、销售为一体的国家高新技术企业，拥有</t>
    </r>
    <r>
      <rPr>
        <sz val="10"/>
        <color theme="1"/>
        <rFont val="Times New Roman"/>
        <charset val="134"/>
      </rPr>
      <t>80</t>
    </r>
    <r>
      <rPr>
        <sz val="10"/>
        <color theme="1"/>
        <rFont val="宋体"/>
        <charset val="134"/>
      </rPr>
      <t>万吨</t>
    </r>
    <r>
      <rPr>
        <sz val="10"/>
        <color theme="1"/>
        <rFont val="Times New Roman"/>
        <charset val="134"/>
      </rPr>
      <t>/</t>
    </r>
    <r>
      <rPr>
        <sz val="10"/>
        <color theme="1"/>
        <rFont val="宋体"/>
        <charset val="134"/>
      </rPr>
      <t>年复合肥料生产能力，通过</t>
    </r>
    <r>
      <rPr>
        <sz val="10"/>
        <color theme="1"/>
        <rFont val="Times New Roman"/>
        <charset val="134"/>
      </rPr>
      <t>ISO9001</t>
    </r>
    <r>
      <rPr>
        <sz val="10"/>
        <color theme="1"/>
        <rFont val="宋体"/>
        <charset val="134"/>
      </rPr>
      <t>、</t>
    </r>
    <r>
      <rPr>
        <sz val="10"/>
        <color theme="1"/>
        <rFont val="Times New Roman"/>
        <charset val="134"/>
      </rPr>
      <t>ISO14001</t>
    </r>
    <r>
      <rPr>
        <sz val="10"/>
        <color theme="1"/>
        <rFont val="宋体"/>
        <charset val="134"/>
      </rPr>
      <t>认证和清洁生产审核验收。被县政府挂牌为</t>
    </r>
    <r>
      <rPr>
        <sz val="10"/>
        <color theme="1"/>
        <rFont val="Times New Roman"/>
        <charset val="134"/>
      </rPr>
      <t>“</t>
    </r>
    <r>
      <rPr>
        <sz val="10"/>
        <color theme="1"/>
        <rFont val="宋体"/>
        <charset val="134"/>
      </rPr>
      <t>重点保护企业</t>
    </r>
    <r>
      <rPr>
        <sz val="10"/>
        <color theme="1"/>
        <rFont val="Times New Roman"/>
        <charset val="134"/>
      </rPr>
      <t>”</t>
    </r>
    <r>
      <rPr>
        <sz val="10"/>
        <color theme="1"/>
        <rFont val="宋体"/>
        <charset val="134"/>
      </rPr>
      <t>，先后获</t>
    </r>
    <r>
      <rPr>
        <sz val="10"/>
        <color theme="1"/>
        <rFont val="Times New Roman"/>
        <charset val="134"/>
      </rPr>
      <t>“</t>
    </r>
    <r>
      <rPr>
        <sz val="10"/>
        <color theme="1"/>
        <rFont val="宋体"/>
        <charset val="134"/>
      </rPr>
      <t>民营企业纳税先进单位</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工业企业纳税先进单位</t>
    </r>
    <r>
      <rPr>
        <sz val="10"/>
        <color theme="1"/>
        <rFont val="Times New Roman"/>
        <charset val="134"/>
      </rPr>
      <t>”</t>
    </r>
    <r>
      <rPr>
        <sz val="10"/>
        <color theme="1"/>
        <rFont val="宋体"/>
        <charset val="134"/>
      </rPr>
      <t>、开发区</t>
    </r>
    <r>
      <rPr>
        <sz val="10"/>
        <color theme="1"/>
        <rFont val="Times New Roman"/>
        <charset val="134"/>
      </rPr>
      <t>“</t>
    </r>
    <r>
      <rPr>
        <sz val="10"/>
        <color theme="1"/>
        <rFont val="宋体"/>
        <charset val="134"/>
      </rPr>
      <t>企业贡献奖</t>
    </r>
    <r>
      <rPr>
        <sz val="10"/>
        <color theme="1"/>
        <rFont val="Times New Roman"/>
        <charset val="134"/>
      </rPr>
      <t>”</t>
    </r>
    <r>
      <rPr>
        <sz val="10"/>
        <color theme="1"/>
        <rFont val="宋体"/>
        <charset val="134"/>
      </rPr>
      <t>和</t>
    </r>
    <r>
      <rPr>
        <sz val="10"/>
        <color theme="1"/>
        <rFont val="Times New Roman"/>
        <charset val="134"/>
      </rPr>
      <t>“2012</t>
    </r>
    <r>
      <rPr>
        <sz val="10"/>
        <color theme="1"/>
        <rFont val="宋体"/>
        <charset val="134"/>
      </rPr>
      <t>中国磷复肥企业</t>
    </r>
    <r>
      <rPr>
        <sz val="10"/>
        <color theme="1"/>
        <rFont val="Times New Roman"/>
        <charset val="134"/>
      </rPr>
      <t>100</t>
    </r>
    <r>
      <rPr>
        <sz val="10"/>
        <color theme="1"/>
        <rFont val="宋体"/>
        <charset val="134"/>
      </rPr>
      <t>强</t>
    </r>
    <r>
      <rPr>
        <sz val="10"/>
        <color theme="1"/>
        <rFont val="Times New Roman"/>
        <charset val="134"/>
      </rPr>
      <t>”</t>
    </r>
    <r>
      <rPr>
        <sz val="10"/>
        <color theme="1"/>
        <rFont val="宋体"/>
        <charset val="134"/>
      </rPr>
      <t>荣誉称号。</t>
    </r>
  </si>
  <si>
    <r>
      <rPr>
        <sz val="10"/>
        <color indexed="8"/>
        <rFont val="宋体"/>
        <charset val="134"/>
      </rPr>
      <t>财力</t>
    </r>
  </si>
  <si>
    <r>
      <rPr>
        <sz val="10"/>
        <color indexed="8"/>
        <rFont val="Times New Roman"/>
        <charset val="134"/>
      </rPr>
      <t>IE/</t>
    </r>
    <r>
      <rPr>
        <sz val="10"/>
        <color indexed="8"/>
        <rFont val="宋体"/>
        <charset val="134"/>
      </rPr>
      <t>助理工程师</t>
    </r>
  </si>
  <si>
    <r>
      <rPr>
        <sz val="10"/>
        <color indexed="8"/>
        <rFont val="宋体"/>
        <charset val="134"/>
      </rPr>
      <t>工业工程</t>
    </r>
    <r>
      <rPr>
        <sz val="10"/>
        <color indexed="8"/>
        <rFont val="Times New Roman"/>
        <charset val="134"/>
      </rPr>
      <t xml:space="preserve"> </t>
    </r>
  </si>
  <si>
    <r>
      <rPr>
        <sz val="10"/>
        <color indexed="8"/>
        <rFont val="宋体"/>
        <charset val="134"/>
      </rPr>
      <t>仓管</t>
    </r>
  </si>
  <si>
    <r>
      <rPr>
        <sz val="10"/>
        <color indexed="8"/>
        <rFont val="宋体"/>
        <charset val="134"/>
      </rPr>
      <t>物流</t>
    </r>
  </si>
  <si>
    <t>3000+</t>
  </si>
  <si>
    <r>
      <rPr>
        <sz val="10"/>
        <color indexed="8"/>
        <rFont val="宋体"/>
        <charset val="134"/>
      </rPr>
      <t>化工工艺员</t>
    </r>
  </si>
  <si>
    <r>
      <rPr>
        <sz val="10"/>
        <color indexed="8"/>
        <rFont val="宋体"/>
        <charset val="134"/>
      </rPr>
      <t>化工</t>
    </r>
  </si>
  <si>
    <r>
      <rPr>
        <sz val="10"/>
        <color indexed="8"/>
        <rFont val="宋体"/>
        <charset val="134"/>
      </rPr>
      <t>机电维修</t>
    </r>
  </si>
  <si>
    <r>
      <rPr>
        <sz val="10"/>
        <color indexed="8"/>
        <rFont val="宋体"/>
        <charset val="134"/>
      </rPr>
      <t>机电一体化</t>
    </r>
  </si>
  <si>
    <r>
      <rPr>
        <sz val="10"/>
        <color theme="1"/>
        <rFont val="宋体"/>
        <charset val="134"/>
      </rPr>
      <t>沛县兴蓉水务发展有限公司</t>
    </r>
  </si>
  <si>
    <t>91320322MA1MU1H11P</t>
  </si>
  <si>
    <r>
      <rPr>
        <sz val="10"/>
        <color theme="1"/>
        <rFont val="宋体"/>
        <charset val="134"/>
      </rPr>
      <t>沛县大屯街道汉景路</t>
    </r>
    <r>
      <rPr>
        <sz val="10"/>
        <color theme="1"/>
        <rFont val="Times New Roman"/>
        <charset val="134"/>
      </rPr>
      <t>1</t>
    </r>
    <r>
      <rPr>
        <sz val="10"/>
        <color theme="1"/>
        <rFont val="宋体"/>
        <charset val="134"/>
      </rPr>
      <t>号地表水厂</t>
    </r>
  </si>
  <si>
    <r>
      <rPr>
        <sz val="10"/>
        <color theme="1"/>
        <rFont val="宋体"/>
        <charset val="134"/>
      </rPr>
      <t>王慧</t>
    </r>
  </si>
  <si>
    <t>15252283872</t>
  </si>
  <si>
    <r>
      <rPr>
        <sz val="10"/>
        <color theme="1"/>
        <rFont val="宋体"/>
        <charset val="134"/>
      </rPr>
      <t>沛县兴蓉水务发展有限公司为成都市兴蓉环境股份有限公司（股票代码</t>
    </r>
    <r>
      <rPr>
        <sz val="10"/>
        <color theme="1"/>
        <rFont val="Times New Roman"/>
        <charset val="134"/>
      </rPr>
      <t>000598</t>
    </r>
    <r>
      <rPr>
        <sz val="10"/>
        <color theme="1"/>
        <rFont val="宋体"/>
        <charset val="134"/>
      </rPr>
      <t>）下属控股子公司，成立于</t>
    </r>
    <r>
      <rPr>
        <sz val="10"/>
        <color theme="1"/>
        <rFont val="Times New Roman"/>
        <charset val="134"/>
      </rPr>
      <t>2016</t>
    </r>
    <r>
      <rPr>
        <sz val="10"/>
        <color theme="1"/>
        <rFont val="宋体"/>
        <charset val="134"/>
      </rPr>
      <t>年</t>
    </r>
    <r>
      <rPr>
        <sz val="10"/>
        <color theme="1"/>
        <rFont val="Times New Roman"/>
        <charset val="134"/>
      </rPr>
      <t>9</t>
    </r>
    <r>
      <rPr>
        <sz val="10"/>
        <color theme="1"/>
        <rFont val="宋体"/>
        <charset val="134"/>
      </rPr>
      <t>月。主要负责江苏省徐州市沛县的自来水生产供应、管网运维、营销服务，以及</t>
    </r>
    <r>
      <rPr>
        <sz val="10"/>
        <color theme="1"/>
        <rFont val="Times New Roman"/>
        <charset val="134"/>
      </rPr>
      <t>13</t>
    </r>
    <r>
      <rPr>
        <sz val="10"/>
        <color theme="1"/>
        <rFont val="宋体"/>
        <charset val="134"/>
      </rPr>
      <t>个乡镇污水处理厂的运营管理等业务，供排水总规模预计达</t>
    </r>
    <r>
      <rPr>
        <sz val="10"/>
        <color theme="1"/>
        <rFont val="Times New Roman"/>
        <charset val="134"/>
      </rPr>
      <t>40</t>
    </r>
    <r>
      <rPr>
        <sz val="10"/>
        <color theme="1"/>
        <rFont val="宋体"/>
        <charset val="134"/>
      </rPr>
      <t>万吨</t>
    </r>
    <r>
      <rPr>
        <sz val="10"/>
        <color theme="1"/>
        <rFont val="Times New Roman"/>
        <charset val="134"/>
      </rPr>
      <t>/</t>
    </r>
    <r>
      <rPr>
        <sz val="10"/>
        <color theme="1"/>
        <rFont val="宋体"/>
        <charset val="134"/>
      </rPr>
      <t>日。</t>
    </r>
    <r>
      <rPr>
        <sz val="10"/>
        <color theme="1"/>
        <rFont val="Times New Roman"/>
        <charset val="134"/>
      </rPr>
      <t xml:space="preserve">
</t>
    </r>
    <r>
      <rPr>
        <sz val="10"/>
        <color theme="1"/>
        <rFont val="宋体"/>
        <charset val="134"/>
      </rPr>
      <t>公司提供稳定的薪酬及优厚的福利待遇，包括五险一金、带薪年休、节日补贴、交通补贴、通讯补贴、防暑降温费、取暖费、劳动保护费、门诊医疗费、定期体检、补充医疗保险等。</t>
    </r>
    <r>
      <rPr>
        <sz val="10"/>
        <color theme="1"/>
        <rFont val="Times New Roman"/>
        <charset val="134"/>
      </rPr>
      <t xml:space="preserve">
</t>
    </r>
    <r>
      <rPr>
        <sz val="10"/>
        <color theme="1"/>
        <rFont val="宋体"/>
        <charset val="134"/>
      </rPr>
      <t>我们是一个充满活力与激情的团队，秉持</t>
    </r>
    <r>
      <rPr>
        <sz val="10"/>
        <color theme="1"/>
        <rFont val="Times New Roman"/>
        <charset val="134"/>
      </rPr>
      <t>“</t>
    </r>
    <r>
      <rPr>
        <sz val="10"/>
        <color theme="1"/>
        <rFont val="宋体"/>
        <charset val="134"/>
      </rPr>
      <t>天道酬勤、践行理想，创造价值，成就你我</t>
    </r>
    <r>
      <rPr>
        <sz val="10"/>
        <color theme="1"/>
        <rFont val="Times New Roman"/>
        <charset val="134"/>
      </rPr>
      <t>”</t>
    </r>
    <r>
      <rPr>
        <sz val="10"/>
        <color theme="1"/>
        <rFont val="宋体"/>
        <charset val="134"/>
      </rPr>
      <t>的团队精神和文化，期待积极进取，志存高远的你与我们一起，为</t>
    </r>
    <r>
      <rPr>
        <sz val="10"/>
        <color theme="1"/>
        <rFont val="Times New Roman"/>
        <charset val="134"/>
      </rPr>
      <t>“</t>
    </r>
    <r>
      <rPr>
        <sz val="10"/>
        <color theme="1"/>
        <rFont val="宋体"/>
        <charset val="134"/>
      </rPr>
      <t>集团</t>
    </r>
    <r>
      <rPr>
        <sz val="10"/>
        <color theme="1"/>
        <rFont val="Times New Roman"/>
        <charset val="134"/>
      </rPr>
      <t>5―10</t>
    </r>
    <r>
      <rPr>
        <sz val="10"/>
        <color theme="1"/>
        <rFont val="宋体"/>
        <charset val="134"/>
      </rPr>
      <t>年打造全球同行业知名企业</t>
    </r>
    <r>
      <rPr>
        <sz val="10"/>
        <color theme="1"/>
        <rFont val="Times New Roman"/>
        <charset val="134"/>
      </rPr>
      <t>”</t>
    </r>
    <r>
      <rPr>
        <sz val="10"/>
        <color theme="1"/>
        <rFont val="宋体"/>
        <charset val="134"/>
      </rPr>
      <t>而奋斗。</t>
    </r>
  </si>
  <si>
    <r>
      <rPr>
        <sz val="10"/>
        <rFont val="宋体"/>
        <charset val="134"/>
      </rPr>
      <t>给水工艺管理</t>
    </r>
    <r>
      <rPr>
        <sz val="10"/>
        <rFont val="Times New Roman"/>
        <charset val="134"/>
      </rPr>
      <t>/</t>
    </r>
    <r>
      <rPr>
        <sz val="10"/>
        <rFont val="宋体"/>
        <charset val="134"/>
      </rPr>
      <t>污水工艺管理</t>
    </r>
  </si>
  <si>
    <r>
      <rPr>
        <sz val="10"/>
        <color indexed="8"/>
        <rFont val="宋体"/>
        <charset val="134"/>
      </rPr>
      <t>给排水、环境工程等相关专业</t>
    </r>
  </si>
  <si>
    <r>
      <rPr>
        <sz val="10"/>
        <color indexed="8"/>
        <rFont val="宋体"/>
        <charset val="134"/>
      </rPr>
      <t>江苏徐州沛县</t>
    </r>
  </si>
  <si>
    <r>
      <rPr>
        <sz val="10"/>
        <rFont val="宋体"/>
        <charset val="134"/>
      </rPr>
      <t>管网技术员</t>
    </r>
  </si>
  <si>
    <r>
      <rPr>
        <sz val="10"/>
        <color indexed="8"/>
        <rFont val="宋体"/>
        <charset val="134"/>
      </rPr>
      <t>给排水等相关专业</t>
    </r>
  </si>
  <si>
    <r>
      <rPr>
        <sz val="10"/>
        <rFont val="宋体"/>
        <charset val="134"/>
      </rPr>
      <t>技术岗</t>
    </r>
  </si>
  <si>
    <r>
      <rPr>
        <sz val="10"/>
        <color indexed="8"/>
        <rFont val="宋体"/>
        <charset val="134"/>
      </rPr>
      <t>计算机科学与技术、电子信息工程、电子科学与技术等相关专业</t>
    </r>
  </si>
  <si>
    <r>
      <rPr>
        <sz val="10"/>
        <rFont val="宋体"/>
        <charset val="134"/>
      </rPr>
      <t>自控技术员</t>
    </r>
  </si>
  <si>
    <r>
      <rPr>
        <sz val="10"/>
        <color indexed="8"/>
        <rFont val="宋体"/>
        <charset val="134"/>
      </rPr>
      <t>自控、自动化等相关专业</t>
    </r>
  </si>
  <si>
    <r>
      <rPr>
        <sz val="10"/>
        <rFont val="宋体"/>
        <charset val="134"/>
      </rPr>
      <t>法务管理</t>
    </r>
  </si>
  <si>
    <r>
      <rPr>
        <sz val="10"/>
        <color indexed="8"/>
        <rFont val="宋体"/>
        <charset val="134"/>
      </rPr>
      <t>法律、法学等相关专业</t>
    </r>
  </si>
  <si>
    <r>
      <rPr>
        <sz val="10"/>
        <color indexed="8"/>
        <rFont val="宋体"/>
        <charset val="134"/>
      </rPr>
      <t>人力资源、行政管理、工商管理等相关专业</t>
    </r>
  </si>
  <si>
    <r>
      <rPr>
        <sz val="11"/>
        <color theme="1"/>
        <rFont val="宋体"/>
        <charset val="134"/>
      </rPr>
      <t>备注：共</t>
    </r>
    <r>
      <rPr>
        <sz val="11"/>
        <color theme="1"/>
        <rFont val="Times New Roman"/>
        <charset val="134"/>
      </rPr>
      <t>54</t>
    </r>
    <r>
      <rPr>
        <sz val="11"/>
        <color theme="1"/>
        <rFont val="宋体"/>
        <charset val="134"/>
      </rPr>
      <t>家单位参会，事业单位</t>
    </r>
    <r>
      <rPr>
        <sz val="11"/>
        <color theme="1"/>
        <rFont val="Times New Roman"/>
        <charset val="134"/>
      </rPr>
      <t>6</t>
    </r>
    <r>
      <rPr>
        <sz val="11"/>
        <color theme="1"/>
        <rFont val="宋体"/>
        <charset val="134"/>
      </rPr>
      <t>家，规上工业企业</t>
    </r>
    <r>
      <rPr>
        <sz val="11"/>
        <color theme="1"/>
        <rFont val="Times New Roman"/>
        <charset val="134"/>
      </rPr>
      <t>20</t>
    </r>
    <r>
      <rPr>
        <sz val="11"/>
        <color theme="1"/>
        <rFont val="宋体"/>
        <charset val="134"/>
      </rPr>
      <t>家，提供招聘岗位</t>
    </r>
    <r>
      <rPr>
        <sz val="11"/>
        <color theme="1"/>
        <rFont val="Times New Roman"/>
        <charset val="134"/>
      </rPr>
      <t>400</t>
    </r>
    <r>
      <rPr>
        <sz val="11"/>
        <color theme="1"/>
        <rFont val="宋体"/>
        <charset val="134"/>
      </rPr>
      <t>个，人才需求量</t>
    </r>
    <r>
      <rPr>
        <sz val="11"/>
        <color theme="1"/>
        <rFont val="Times New Roman"/>
        <charset val="134"/>
      </rPr>
      <t>2255</t>
    </r>
    <r>
      <rPr>
        <sz val="11"/>
        <color theme="1"/>
        <rFont val="宋体"/>
        <charset val="134"/>
      </rPr>
      <t>人，其中博士</t>
    </r>
    <r>
      <rPr>
        <sz val="11"/>
        <color theme="1"/>
        <rFont val="Times New Roman"/>
        <charset val="134"/>
      </rPr>
      <t>106</t>
    </r>
    <r>
      <rPr>
        <sz val="11"/>
        <color theme="1"/>
        <rFont val="宋体"/>
        <charset val="134"/>
      </rPr>
      <t>人，硕士</t>
    </r>
    <r>
      <rPr>
        <sz val="11"/>
        <color theme="1"/>
        <rFont val="Times New Roman"/>
        <charset val="134"/>
      </rPr>
      <t>106</t>
    </r>
    <r>
      <rPr>
        <sz val="11"/>
        <color theme="1"/>
        <rFont val="宋体"/>
        <charset val="134"/>
      </rPr>
      <t>人，本科</t>
    </r>
    <r>
      <rPr>
        <sz val="11"/>
        <color theme="1"/>
        <rFont val="Times New Roman"/>
        <charset val="134"/>
      </rPr>
      <t>1471</t>
    </r>
    <r>
      <rPr>
        <sz val="11"/>
        <color theme="1"/>
        <rFont val="宋体"/>
        <charset val="134"/>
      </rPr>
      <t>人，本科以下</t>
    </r>
    <r>
      <rPr>
        <sz val="11"/>
        <color theme="1"/>
        <rFont val="Times New Roman"/>
        <charset val="134"/>
      </rPr>
      <t>572</t>
    </r>
    <r>
      <rPr>
        <sz val="11"/>
        <color theme="1"/>
        <rFont val="宋体"/>
        <charset val="134"/>
      </rPr>
      <t>人。</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</si>
</sst>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2">
    <font>
      <sz val="11"/>
      <color theme="1"/>
      <name val="宋体"/>
      <charset val="134"/>
      <scheme val="minor"/>
    </font>
    <font>
      <sz val="10"/>
      <color theme="1"/>
      <name val="Times New Roman"/>
      <charset val="134"/>
    </font>
    <font>
      <sz val="10"/>
      <color theme="1"/>
      <name val="宋体"/>
      <charset val="134"/>
      <scheme val="minor"/>
    </font>
    <font>
      <sz val="24"/>
      <color theme="1"/>
      <name val="方正小标宋简体"/>
      <charset val="134"/>
    </font>
    <font>
      <b/>
      <sz val="11"/>
      <color theme="1"/>
      <name val="方正仿宋_GBK"/>
      <charset val="134"/>
    </font>
    <font>
      <b/>
      <sz val="10"/>
      <color indexed="8"/>
      <name val="Times New Roman"/>
      <charset val="134"/>
    </font>
    <font>
      <sz val="10"/>
      <color theme="1"/>
      <name val="宋体"/>
      <charset val="134"/>
    </font>
    <font>
      <sz val="10"/>
      <color indexed="8"/>
      <name val="Times New Roman"/>
      <charset val="134"/>
    </font>
    <font>
      <sz val="10"/>
      <name val="Times New Roman"/>
      <charset val="134"/>
    </font>
    <font>
      <sz val="10"/>
      <color rgb="FF000000"/>
      <name val="Times New Roman"/>
      <charset val="134"/>
    </font>
    <font>
      <sz val="10"/>
      <color theme="0" tint="-0.499984740745262"/>
      <name val="Times New Roman"/>
      <charset val="134"/>
    </font>
    <font>
      <sz val="11"/>
      <color theme="1"/>
      <name val="Times New Roman"/>
      <charset val="134"/>
    </font>
    <font>
      <sz val="11"/>
      <color theme="1"/>
      <name val="宋体"/>
      <charset val="0"/>
      <scheme val="minor"/>
    </font>
    <font>
      <sz val="12"/>
      <name val="宋体"/>
      <charset val="134"/>
    </font>
    <font>
      <sz val="11"/>
      <color rgb="FFFA7D00"/>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theme="10"/>
      <name val="宋体"/>
      <charset val="134"/>
    </font>
    <font>
      <sz val="11"/>
      <color rgb="FF9C65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134"/>
      <scheme val="minor"/>
    </font>
    <font>
      <sz val="11"/>
      <color indexed="8"/>
      <name val="宋体"/>
      <charset val="134"/>
    </font>
    <font>
      <u/>
      <sz val="11"/>
      <color theme="10"/>
      <name val="宋体"/>
      <charset val="134"/>
      <scheme val="minor"/>
    </font>
    <font>
      <b/>
      <sz val="10"/>
      <color indexed="8"/>
      <name val="宋体"/>
      <charset val="134"/>
    </font>
    <font>
      <sz val="10"/>
      <color indexed="8"/>
      <name val="宋体"/>
      <charset val="134"/>
    </font>
    <font>
      <sz val="10"/>
      <name val="宋体"/>
      <charset val="134"/>
    </font>
    <font>
      <sz val="10"/>
      <color rgb="FF000000"/>
      <name val="宋体"/>
      <charset val="134"/>
    </font>
    <font>
      <sz val="10"/>
      <color indexed="10"/>
      <name val="宋体"/>
      <charset val="134"/>
    </font>
    <font>
      <b/>
      <sz val="10"/>
      <color rgb="FF000000"/>
      <name val="宋体"/>
      <charset val="134"/>
    </font>
    <fon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62">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28"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8" applyNumberFormat="0" applyFill="0" applyAlignment="0" applyProtection="0">
      <alignment vertical="center"/>
    </xf>
    <xf numFmtId="0" fontId="33" fillId="0" borderId="0">
      <alignment vertical="center"/>
    </xf>
    <xf numFmtId="0" fontId="20" fillId="0" borderId="8" applyNumberFormat="0" applyFill="0" applyAlignment="0" applyProtection="0">
      <alignment vertical="center"/>
    </xf>
    <xf numFmtId="0" fontId="16" fillId="14" borderId="0" applyNumberFormat="0" applyBorder="0" applyAlignment="0" applyProtection="0">
      <alignment vertical="center"/>
    </xf>
    <xf numFmtId="0" fontId="26" fillId="0" borderId="13" applyNumberFormat="0" applyFill="0" applyAlignment="0" applyProtection="0">
      <alignment vertical="center"/>
    </xf>
    <xf numFmtId="0" fontId="16" fillId="6" borderId="0" applyNumberFormat="0" applyBorder="0" applyAlignment="0" applyProtection="0">
      <alignment vertical="center"/>
    </xf>
    <xf numFmtId="0" fontId="19" fillId="13" borderId="10" applyNumberFormat="0" applyAlignment="0" applyProtection="0">
      <alignment vertical="center"/>
    </xf>
    <xf numFmtId="0" fontId="30" fillId="13" borderId="12" applyNumberFormat="0" applyAlignment="0" applyProtection="0">
      <alignment vertical="center"/>
    </xf>
    <xf numFmtId="0" fontId="15" fillId="5" borderId="7" applyNumberFormat="0" applyAlignment="0" applyProtection="0">
      <alignment vertical="center"/>
    </xf>
    <xf numFmtId="0" fontId="12" fillId="12" borderId="0" applyNumberFormat="0" applyBorder="0" applyAlignment="0" applyProtection="0">
      <alignment vertical="center"/>
    </xf>
    <xf numFmtId="0" fontId="16" fillId="31" borderId="0" applyNumberFormat="0" applyBorder="0" applyAlignment="0" applyProtection="0">
      <alignment vertical="center"/>
    </xf>
    <xf numFmtId="0" fontId="14" fillId="0" borderId="6" applyNumberFormat="0" applyFill="0" applyAlignment="0" applyProtection="0">
      <alignment vertical="center"/>
    </xf>
    <xf numFmtId="0" fontId="24" fillId="0" borderId="11" applyNumberFormat="0" applyFill="0" applyAlignment="0" applyProtection="0">
      <alignment vertical="center"/>
    </xf>
    <xf numFmtId="0" fontId="29" fillId="27" borderId="0" applyNumberFormat="0" applyBorder="0" applyAlignment="0" applyProtection="0">
      <alignment vertical="center"/>
    </xf>
    <xf numFmtId="0" fontId="23" fillId="17" borderId="0" applyNumberFormat="0" applyBorder="0" applyAlignment="0" applyProtection="0">
      <alignment vertical="center"/>
    </xf>
    <xf numFmtId="0" fontId="12" fillId="10" borderId="0" applyNumberFormat="0" applyBorder="0" applyAlignment="0" applyProtection="0">
      <alignment vertical="center"/>
    </xf>
    <xf numFmtId="0" fontId="16" fillId="21" borderId="0" applyNumberFormat="0" applyBorder="0" applyAlignment="0" applyProtection="0">
      <alignment vertical="center"/>
    </xf>
    <xf numFmtId="0" fontId="12" fillId="34"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2" fillId="26" borderId="0" applyNumberFormat="0" applyBorder="0" applyAlignment="0" applyProtection="0">
      <alignment vertical="center"/>
    </xf>
    <xf numFmtId="0" fontId="13" fillId="0" borderId="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12" fillId="33" borderId="0" applyNumberFormat="0" applyBorder="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6" fillId="19" borderId="0" applyNumberFormat="0" applyBorder="0" applyAlignment="0" applyProtection="0">
      <alignment vertical="center"/>
    </xf>
    <xf numFmtId="0" fontId="16" fillId="32" borderId="0" applyNumberFormat="0" applyBorder="0" applyAlignment="0" applyProtection="0">
      <alignment vertical="center"/>
    </xf>
    <xf numFmtId="0" fontId="0" fillId="0" borderId="0"/>
    <xf numFmtId="0" fontId="12" fillId="29" borderId="0" applyNumberFormat="0" applyBorder="0" applyAlignment="0" applyProtection="0">
      <alignment vertical="center"/>
    </xf>
    <xf numFmtId="0" fontId="16" fillId="8" borderId="0" applyNumberFormat="0" applyBorder="0" applyAlignment="0" applyProtection="0">
      <alignment vertical="center"/>
    </xf>
    <xf numFmtId="0" fontId="13"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cellStyleXfs>
  <cellXfs count="51">
    <xf numFmtId="0" fontId="0" fillId="0" borderId="0" xfId="0">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1"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NumberFormat="1" applyFont="1" applyBorder="1" applyAlignment="1">
      <alignment horizontal="center" vertical="center"/>
    </xf>
    <xf numFmtId="0" fontId="2" fillId="0" borderId="0" xfId="0" applyFont="1" applyBorder="1" applyAlignment="1">
      <alignment horizontal="justify"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Fill="1" applyAlignment="1">
      <alignment horizontal="left" vertical="center" wrapText="1"/>
    </xf>
    <xf numFmtId="0" fontId="4"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2" borderId="1" xfId="57" applyFont="1" applyFill="1" applyBorder="1" applyAlignment="1">
      <alignment horizontal="center" vertical="center" wrapText="1"/>
    </xf>
    <xf numFmtId="0" fontId="9" fillId="0" borderId="1" xfId="57"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8" fillId="3" borderId="1" xfId="20" applyFont="1" applyFill="1" applyBorder="1" applyAlignment="1">
      <alignment horizontal="center" vertical="center" wrapText="1"/>
    </xf>
    <xf numFmtId="0" fontId="1" fillId="0" borderId="1" xfId="57" applyFont="1" applyFill="1" applyBorder="1" applyAlignment="1">
      <alignment horizontal="center" vertical="center" wrapText="1"/>
    </xf>
    <xf numFmtId="0" fontId="1" fillId="3" borderId="1" xfId="57"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0" borderId="1" xfId="58" applyFont="1" applyFill="1" applyBorder="1" applyAlignment="1">
      <alignment horizontal="center" vertical="center" wrapText="1"/>
    </xf>
    <xf numFmtId="49" fontId="1" fillId="0" borderId="1" xfId="57"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58" fontId="7"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0" xfId="0" applyFont="1" applyAlignment="1">
      <alignment horizontal="left" vertical="center"/>
    </xf>
    <xf numFmtId="0" fontId="7" fillId="3" borderId="1" xfId="0"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超链接 4" xfId="37"/>
    <cellStyle name="40% - 强调文字颜色 1" xfId="38" builtinId="31"/>
    <cellStyle name="常规 2 2 3" xfId="39"/>
    <cellStyle name="20% - 强调文字颜色 2" xfId="40" builtinId="34"/>
    <cellStyle name="超链接 5"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4" xfId="55"/>
    <cellStyle name="常规 11" xfId="56"/>
    <cellStyle name="常规 2" xfId="57"/>
    <cellStyle name="常规 3" xfId="58"/>
    <cellStyle name="常规 5" xfId="59"/>
    <cellStyle name="超链接 2" xfId="60"/>
    <cellStyle name="超链接 3" xfId="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23</xdr:col>
      <xdr:colOff>0</xdr:colOff>
      <xdr:row>88</xdr:row>
      <xdr:rowOff>0</xdr:rowOff>
    </xdr:from>
    <xdr:to>
      <xdr:col>23</xdr:col>
      <xdr:colOff>68580</xdr:colOff>
      <xdr:row>88</xdr:row>
      <xdr:rowOff>219075</xdr:rowOff>
    </xdr:to>
    <xdr:sp>
      <xdr:nvSpPr>
        <xdr:cNvPr id="2" name="Text Box 1"/>
        <xdr:cNvSpPr txBox="1">
          <a:spLocks noChangeArrowheads="1"/>
        </xdr:cNvSpPr>
      </xdr:nvSpPr>
      <xdr:spPr>
        <a:xfrm>
          <a:off x="14300835" y="50596800"/>
          <a:ext cx="6858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88</xdr:row>
      <xdr:rowOff>0</xdr:rowOff>
    </xdr:from>
    <xdr:to>
      <xdr:col>23</xdr:col>
      <xdr:colOff>68580</xdr:colOff>
      <xdr:row>88</xdr:row>
      <xdr:rowOff>209550</xdr:rowOff>
    </xdr:to>
    <xdr:sp>
      <xdr:nvSpPr>
        <xdr:cNvPr id="3" name="Text Box 1"/>
        <xdr:cNvSpPr txBox="1">
          <a:spLocks noChangeArrowheads="1"/>
        </xdr:cNvSpPr>
      </xdr:nvSpPr>
      <xdr:spPr>
        <a:xfrm>
          <a:off x="14300835" y="5059680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88</xdr:row>
      <xdr:rowOff>0</xdr:rowOff>
    </xdr:from>
    <xdr:to>
      <xdr:col>23</xdr:col>
      <xdr:colOff>67945</xdr:colOff>
      <xdr:row>88</xdr:row>
      <xdr:rowOff>208915</xdr:rowOff>
    </xdr:to>
    <xdr:sp>
      <xdr:nvSpPr>
        <xdr:cNvPr id="4" name="Text Box 1"/>
        <xdr:cNvSpPr txBox="1">
          <a:spLocks noChangeArrowheads="1"/>
        </xdr:cNvSpPr>
      </xdr:nvSpPr>
      <xdr:spPr>
        <a:xfrm>
          <a:off x="14300835" y="50596800"/>
          <a:ext cx="67945" cy="208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345</xdr:row>
      <xdr:rowOff>0</xdr:rowOff>
    </xdr:from>
    <xdr:to>
      <xdr:col>23</xdr:col>
      <xdr:colOff>68580</xdr:colOff>
      <xdr:row>345</xdr:row>
      <xdr:rowOff>219075</xdr:rowOff>
    </xdr:to>
    <xdr:sp>
      <xdr:nvSpPr>
        <xdr:cNvPr id="5" name="Text Box 1"/>
        <xdr:cNvSpPr txBox="1">
          <a:spLocks noChangeArrowheads="1"/>
        </xdr:cNvSpPr>
      </xdr:nvSpPr>
      <xdr:spPr>
        <a:xfrm>
          <a:off x="14300835" y="148767800"/>
          <a:ext cx="6858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460036285@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03"/>
  <sheetViews>
    <sheetView tabSelected="1" workbookViewId="0">
      <pane xSplit="2" ySplit="2" topLeftCell="C3" activePane="bottomRight" state="frozenSplit"/>
      <selection/>
      <selection pane="topRight"/>
      <selection pane="bottomLeft"/>
      <selection pane="bottomRight" activeCell="A1" sqref="A1:AC1"/>
    </sheetView>
  </sheetViews>
  <sheetFormatPr defaultColWidth="9" defaultRowHeight="12.75"/>
  <cols>
    <col min="1" max="1" width="5.15" style="3" customWidth="1"/>
    <col min="2" max="2" width="13.125" style="4" customWidth="1"/>
    <col min="3" max="3" width="5.93333333333333" style="4" hidden="1" customWidth="1"/>
    <col min="4" max="4" width="13.125" style="5" hidden="1" customWidth="1"/>
    <col min="5" max="5" width="6.09166666666667" style="4" hidden="1" customWidth="1"/>
    <col min="6" max="6" width="11.625" style="6" customWidth="1"/>
    <col min="7" max="7" width="5.30833333333333" style="4" hidden="1" customWidth="1"/>
    <col min="8" max="8" width="13.125" style="6" customWidth="1"/>
    <col min="9" max="9" width="4.84166666666667" style="4" hidden="1" customWidth="1"/>
    <col min="10" max="10" width="15.25" style="5" customWidth="1"/>
    <col min="11" max="11" width="8.625" style="6" customWidth="1"/>
    <col min="12" max="12" width="6.55833333333333" style="6" hidden="1" customWidth="1"/>
    <col min="13" max="13" width="12.025" style="6" customWidth="1"/>
    <col min="14" max="14" width="4.84166666666667" style="4" hidden="1" customWidth="1"/>
    <col min="15" max="15" width="19.625" style="6" customWidth="1"/>
    <col min="16" max="16" width="5.93333333333333" style="6" hidden="1" customWidth="1"/>
    <col min="17" max="17" width="14.25" style="6" customWidth="1"/>
    <col min="18" max="18" width="4.84166666666667" style="4" hidden="1" customWidth="1"/>
    <col min="19" max="19" width="16.25" style="4" hidden="1" customWidth="1"/>
    <col min="20" max="20" width="38.625" style="7" customWidth="1"/>
    <col min="21" max="21" width="11.375" style="6" customWidth="1"/>
    <col min="22" max="22" width="15.75" style="5" customWidth="1"/>
    <col min="23" max="23" width="9.125" style="5" customWidth="1"/>
    <col min="24" max="24" width="9" style="8" customWidth="1"/>
    <col min="25" max="25" width="20.75" style="7" customWidth="1"/>
    <col min="26" max="26" width="12.625" style="6" customWidth="1"/>
    <col min="27" max="27" width="13.5" style="6" customWidth="1"/>
    <col min="28" max="28" width="9.625" style="5" customWidth="1"/>
    <col min="29" max="29" width="24" style="9" customWidth="1"/>
    <col min="30" max="30" width="10.9416666666667" style="4" hidden="1" customWidth="1"/>
    <col min="31" max="31" width="9" style="6" hidden="1" customWidth="1"/>
    <col min="32" max="16384" width="9" style="4"/>
  </cols>
  <sheetData>
    <row r="1" ht="45" customHeight="1" spans="1:31">
      <c r="A1" s="10" t="s">
        <v>0</v>
      </c>
      <c r="B1" s="10"/>
      <c r="C1" s="10"/>
      <c r="D1" s="10"/>
      <c r="E1" s="10"/>
      <c r="F1" s="10"/>
      <c r="G1" s="10"/>
      <c r="H1" s="10"/>
      <c r="I1" s="10"/>
      <c r="J1" s="10"/>
      <c r="K1" s="10"/>
      <c r="L1" s="10"/>
      <c r="M1" s="10"/>
      <c r="N1" s="10"/>
      <c r="O1" s="10"/>
      <c r="P1" s="10"/>
      <c r="Q1" s="10"/>
      <c r="R1" s="10"/>
      <c r="S1" s="10"/>
      <c r="T1" s="16"/>
      <c r="U1" s="10"/>
      <c r="V1" s="10"/>
      <c r="W1" s="10"/>
      <c r="X1" s="10"/>
      <c r="Y1" s="10"/>
      <c r="Z1" s="10"/>
      <c r="AA1" s="10"/>
      <c r="AB1" s="10"/>
      <c r="AC1" s="10"/>
      <c r="AD1" s="23"/>
      <c r="AE1" s="24"/>
    </row>
    <row r="2" s="1" customFormat="1" ht="45" customHeight="1" spans="1:31">
      <c r="A2" s="11" t="s">
        <v>1</v>
      </c>
      <c r="B2" s="11" t="s">
        <v>2</v>
      </c>
      <c r="C2" s="11" t="s">
        <v>3</v>
      </c>
      <c r="D2" s="11" t="s">
        <v>4</v>
      </c>
      <c r="E2" s="11" t="s">
        <v>3</v>
      </c>
      <c r="F2" s="11" t="s">
        <v>5</v>
      </c>
      <c r="G2" s="11" t="s">
        <v>3</v>
      </c>
      <c r="H2" s="11" t="s">
        <v>6</v>
      </c>
      <c r="I2" s="11" t="s">
        <v>3</v>
      </c>
      <c r="J2" s="11" t="s">
        <v>7</v>
      </c>
      <c r="K2" s="11" t="s">
        <v>8</v>
      </c>
      <c r="L2" s="11" t="s">
        <v>3</v>
      </c>
      <c r="M2" s="11" t="s">
        <v>9</v>
      </c>
      <c r="N2" s="11" t="s">
        <v>3</v>
      </c>
      <c r="O2" s="11" t="s">
        <v>10</v>
      </c>
      <c r="P2" s="11" t="s">
        <v>3</v>
      </c>
      <c r="Q2" s="11" t="s">
        <v>11</v>
      </c>
      <c r="R2" s="11" t="s">
        <v>3</v>
      </c>
      <c r="S2" s="11" t="s">
        <v>12</v>
      </c>
      <c r="T2" s="11" t="s">
        <v>13</v>
      </c>
      <c r="U2" s="11" t="s">
        <v>14</v>
      </c>
      <c r="V2" s="11" t="s">
        <v>15</v>
      </c>
      <c r="W2" s="11" t="s">
        <v>16</v>
      </c>
      <c r="X2" s="17" t="s">
        <v>17</v>
      </c>
      <c r="Y2" s="11" t="s">
        <v>18</v>
      </c>
      <c r="Z2" s="11" t="s">
        <v>19</v>
      </c>
      <c r="AA2" s="11" t="s">
        <v>20</v>
      </c>
      <c r="AB2" s="11" t="s">
        <v>21</v>
      </c>
      <c r="AC2" s="11" t="s">
        <v>22</v>
      </c>
      <c r="AD2" s="25" t="s">
        <v>23</v>
      </c>
      <c r="AE2" s="11" t="s">
        <v>24</v>
      </c>
    </row>
    <row r="3" s="2" customFormat="1" ht="45" customHeight="1" spans="1:31">
      <c r="A3" s="12">
        <v>1</v>
      </c>
      <c r="B3" s="12" t="s">
        <v>25</v>
      </c>
      <c r="C3" s="12" t="s">
        <v>26</v>
      </c>
      <c r="D3" s="12" t="s">
        <v>27</v>
      </c>
      <c r="E3" s="12" t="s">
        <v>28</v>
      </c>
      <c r="F3" s="12" t="s">
        <v>29</v>
      </c>
      <c r="G3" s="12" t="s">
        <v>30</v>
      </c>
      <c r="H3" s="12" t="s">
        <v>31</v>
      </c>
      <c r="I3" s="12" t="s">
        <v>32</v>
      </c>
      <c r="J3" s="12" t="s">
        <v>33</v>
      </c>
      <c r="K3" s="12" t="s">
        <v>34</v>
      </c>
      <c r="L3" s="12" t="s">
        <v>35</v>
      </c>
      <c r="M3" s="12" t="s">
        <v>36</v>
      </c>
      <c r="N3" s="12" t="s">
        <v>37</v>
      </c>
      <c r="O3" s="12" t="s">
        <v>38</v>
      </c>
      <c r="P3" s="15" t="s">
        <v>39</v>
      </c>
      <c r="Q3" s="12" t="s">
        <v>40</v>
      </c>
      <c r="R3" s="12"/>
      <c r="S3" s="12"/>
      <c r="T3" s="18" t="s">
        <v>41</v>
      </c>
      <c r="U3" s="19" t="s">
        <v>42</v>
      </c>
      <c r="V3" s="19" t="s">
        <v>43</v>
      </c>
      <c r="W3" s="19" t="s">
        <v>44</v>
      </c>
      <c r="X3" s="19">
        <v>6</v>
      </c>
      <c r="Y3" s="19" t="s">
        <v>45</v>
      </c>
      <c r="Z3" s="19" t="s">
        <v>46</v>
      </c>
      <c r="AA3" s="19">
        <v>12000</v>
      </c>
      <c r="AB3" s="19" t="s">
        <v>47</v>
      </c>
      <c r="AC3" s="12"/>
      <c r="AD3" s="26"/>
      <c r="AE3" s="26"/>
    </row>
    <row r="4" s="2" customFormat="1" ht="45" customHeight="1" spans="1:31">
      <c r="A4" s="12"/>
      <c r="B4" s="12"/>
      <c r="C4" s="12"/>
      <c r="D4" s="12"/>
      <c r="E4" s="12"/>
      <c r="F4" s="12"/>
      <c r="G4" s="12"/>
      <c r="H4" s="12"/>
      <c r="I4" s="12"/>
      <c r="J4" s="12"/>
      <c r="K4" s="12"/>
      <c r="L4" s="12"/>
      <c r="M4" s="12"/>
      <c r="N4" s="12"/>
      <c r="O4" s="12"/>
      <c r="P4" s="12"/>
      <c r="Q4" s="12"/>
      <c r="R4" s="12"/>
      <c r="S4" s="12"/>
      <c r="T4" s="18"/>
      <c r="U4" s="19" t="s">
        <v>42</v>
      </c>
      <c r="V4" s="19" t="s">
        <v>43</v>
      </c>
      <c r="W4" s="19" t="s">
        <v>44</v>
      </c>
      <c r="X4" s="19">
        <v>6</v>
      </c>
      <c r="Y4" s="19" t="s">
        <v>48</v>
      </c>
      <c r="Z4" s="19" t="s">
        <v>46</v>
      </c>
      <c r="AA4" s="19">
        <v>12000</v>
      </c>
      <c r="AB4" s="19" t="s">
        <v>47</v>
      </c>
      <c r="AC4" s="12"/>
      <c r="AD4" s="26"/>
      <c r="AE4" s="26"/>
    </row>
    <row r="5" s="2" customFormat="1" ht="45" customHeight="1" spans="1:31">
      <c r="A5" s="12"/>
      <c r="B5" s="12"/>
      <c r="C5" s="12"/>
      <c r="D5" s="12"/>
      <c r="E5" s="12"/>
      <c r="F5" s="12"/>
      <c r="G5" s="12"/>
      <c r="H5" s="12"/>
      <c r="I5" s="12"/>
      <c r="J5" s="12"/>
      <c r="K5" s="12"/>
      <c r="L5" s="12"/>
      <c r="M5" s="12"/>
      <c r="N5" s="12"/>
      <c r="O5" s="12"/>
      <c r="P5" s="12"/>
      <c r="Q5" s="12"/>
      <c r="R5" s="12"/>
      <c r="S5" s="12"/>
      <c r="T5" s="18"/>
      <c r="U5" s="19" t="s">
        <v>42</v>
      </c>
      <c r="V5" s="19" t="s">
        <v>43</v>
      </c>
      <c r="W5" s="19" t="s">
        <v>44</v>
      </c>
      <c r="X5" s="19">
        <v>5</v>
      </c>
      <c r="Y5" s="19" t="s">
        <v>49</v>
      </c>
      <c r="Z5" s="19" t="s">
        <v>46</v>
      </c>
      <c r="AA5" s="19">
        <v>12000</v>
      </c>
      <c r="AB5" s="19" t="s">
        <v>47</v>
      </c>
      <c r="AC5" s="12"/>
      <c r="AD5" s="26"/>
      <c r="AE5" s="26"/>
    </row>
    <row r="6" s="2" customFormat="1" ht="45" customHeight="1" spans="1:31">
      <c r="A6" s="12"/>
      <c r="B6" s="12"/>
      <c r="C6" s="12"/>
      <c r="D6" s="12"/>
      <c r="E6" s="12"/>
      <c r="F6" s="12"/>
      <c r="G6" s="12"/>
      <c r="H6" s="12"/>
      <c r="I6" s="12"/>
      <c r="J6" s="12"/>
      <c r="K6" s="12"/>
      <c r="L6" s="12"/>
      <c r="M6" s="12"/>
      <c r="N6" s="12"/>
      <c r="O6" s="12"/>
      <c r="P6" s="12"/>
      <c r="Q6" s="12"/>
      <c r="R6" s="12"/>
      <c r="S6" s="12"/>
      <c r="T6" s="18"/>
      <c r="U6" s="19" t="s">
        <v>42</v>
      </c>
      <c r="V6" s="19" t="s">
        <v>43</v>
      </c>
      <c r="W6" s="19" t="s">
        <v>44</v>
      </c>
      <c r="X6" s="19">
        <v>4</v>
      </c>
      <c r="Y6" s="19" t="s">
        <v>50</v>
      </c>
      <c r="Z6" s="19" t="s">
        <v>46</v>
      </c>
      <c r="AA6" s="19">
        <v>12000</v>
      </c>
      <c r="AB6" s="19" t="s">
        <v>47</v>
      </c>
      <c r="AC6" s="12"/>
      <c r="AD6" s="26"/>
      <c r="AE6" s="26"/>
    </row>
    <row r="7" s="2" customFormat="1" ht="45" customHeight="1" spans="1:31">
      <c r="A7" s="12"/>
      <c r="B7" s="12"/>
      <c r="C7" s="12"/>
      <c r="D7" s="12"/>
      <c r="E7" s="12"/>
      <c r="F7" s="12"/>
      <c r="G7" s="12"/>
      <c r="H7" s="12"/>
      <c r="I7" s="12"/>
      <c r="J7" s="12"/>
      <c r="K7" s="12"/>
      <c r="L7" s="12"/>
      <c r="M7" s="12"/>
      <c r="N7" s="12"/>
      <c r="O7" s="12"/>
      <c r="P7" s="12"/>
      <c r="Q7" s="12"/>
      <c r="R7" s="12"/>
      <c r="S7" s="12"/>
      <c r="T7" s="18"/>
      <c r="U7" s="19" t="s">
        <v>42</v>
      </c>
      <c r="V7" s="19" t="s">
        <v>43</v>
      </c>
      <c r="W7" s="19" t="s">
        <v>44</v>
      </c>
      <c r="X7" s="19">
        <v>4</v>
      </c>
      <c r="Y7" s="19" t="s">
        <v>51</v>
      </c>
      <c r="Z7" s="19" t="s">
        <v>46</v>
      </c>
      <c r="AA7" s="19">
        <v>12000</v>
      </c>
      <c r="AB7" s="19" t="s">
        <v>47</v>
      </c>
      <c r="AC7" s="12"/>
      <c r="AD7" s="26"/>
      <c r="AE7" s="26"/>
    </row>
    <row r="8" s="2" customFormat="1" ht="45" customHeight="1" spans="1:31">
      <c r="A8" s="12"/>
      <c r="B8" s="12"/>
      <c r="C8" s="12"/>
      <c r="D8" s="12"/>
      <c r="E8" s="12"/>
      <c r="F8" s="12"/>
      <c r="G8" s="12"/>
      <c r="H8" s="12"/>
      <c r="I8" s="12"/>
      <c r="J8" s="12"/>
      <c r="K8" s="12"/>
      <c r="L8" s="12"/>
      <c r="M8" s="12"/>
      <c r="N8" s="12"/>
      <c r="O8" s="12"/>
      <c r="P8" s="12"/>
      <c r="Q8" s="12"/>
      <c r="R8" s="12"/>
      <c r="S8" s="12"/>
      <c r="T8" s="18"/>
      <c r="U8" s="19" t="s">
        <v>42</v>
      </c>
      <c r="V8" s="19" t="s">
        <v>43</v>
      </c>
      <c r="W8" s="19" t="s">
        <v>44</v>
      </c>
      <c r="X8" s="19">
        <v>3</v>
      </c>
      <c r="Y8" s="19" t="s">
        <v>52</v>
      </c>
      <c r="Z8" s="19" t="s">
        <v>46</v>
      </c>
      <c r="AA8" s="19">
        <v>12000</v>
      </c>
      <c r="AB8" s="19" t="s">
        <v>47</v>
      </c>
      <c r="AC8" s="12"/>
      <c r="AD8" s="26"/>
      <c r="AE8" s="26"/>
    </row>
    <row r="9" s="2" customFormat="1" ht="45" customHeight="1" spans="1:31">
      <c r="A9" s="12"/>
      <c r="B9" s="12"/>
      <c r="C9" s="12"/>
      <c r="D9" s="12"/>
      <c r="E9" s="12"/>
      <c r="F9" s="12"/>
      <c r="G9" s="12"/>
      <c r="H9" s="12"/>
      <c r="I9" s="12"/>
      <c r="J9" s="12"/>
      <c r="K9" s="12"/>
      <c r="L9" s="12"/>
      <c r="M9" s="12"/>
      <c r="N9" s="12"/>
      <c r="O9" s="12"/>
      <c r="P9" s="12"/>
      <c r="Q9" s="12"/>
      <c r="R9" s="12"/>
      <c r="S9" s="12"/>
      <c r="T9" s="18"/>
      <c r="U9" s="19" t="s">
        <v>42</v>
      </c>
      <c r="V9" s="19" t="s">
        <v>43</v>
      </c>
      <c r="W9" s="19" t="s">
        <v>44</v>
      </c>
      <c r="X9" s="19">
        <v>2</v>
      </c>
      <c r="Y9" s="19" t="s">
        <v>53</v>
      </c>
      <c r="Z9" s="19" t="s">
        <v>46</v>
      </c>
      <c r="AA9" s="19">
        <v>12000</v>
      </c>
      <c r="AB9" s="19" t="s">
        <v>47</v>
      </c>
      <c r="AC9" s="12"/>
      <c r="AD9" s="26"/>
      <c r="AE9" s="26"/>
    </row>
    <row r="10" s="2" customFormat="1" ht="45" customHeight="1" spans="1:31">
      <c r="A10" s="12"/>
      <c r="B10" s="12"/>
      <c r="C10" s="12"/>
      <c r="D10" s="12"/>
      <c r="E10" s="12"/>
      <c r="F10" s="12"/>
      <c r="G10" s="12"/>
      <c r="H10" s="12"/>
      <c r="I10" s="12"/>
      <c r="J10" s="12"/>
      <c r="K10" s="12"/>
      <c r="L10" s="12"/>
      <c r="M10" s="12"/>
      <c r="N10" s="12"/>
      <c r="O10" s="12"/>
      <c r="P10" s="12"/>
      <c r="Q10" s="12"/>
      <c r="R10" s="12"/>
      <c r="S10" s="12"/>
      <c r="T10" s="18"/>
      <c r="U10" s="19" t="s">
        <v>42</v>
      </c>
      <c r="V10" s="19" t="s">
        <v>43</v>
      </c>
      <c r="W10" s="19" t="s">
        <v>44</v>
      </c>
      <c r="X10" s="19">
        <v>7</v>
      </c>
      <c r="Y10" s="19" t="s">
        <v>54</v>
      </c>
      <c r="Z10" s="19" t="s">
        <v>46</v>
      </c>
      <c r="AA10" s="19">
        <v>12000</v>
      </c>
      <c r="AB10" s="19" t="s">
        <v>47</v>
      </c>
      <c r="AC10" s="12"/>
      <c r="AD10" s="26"/>
      <c r="AE10" s="26"/>
    </row>
    <row r="11" s="2" customFormat="1" ht="45" customHeight="1" spans="1:31">
      <c r="A11" s="12"/>
      <c r="B11" s="12"/>
      <c r="C11" s="12"/>
      <c r="D11" s="12"/>
      <c r="E11" s="12"/>
      <c r="F11" s="12"/>
      <c r="G11" s="12"/>
      <c r="H11" s="12"/>
      <c r="I11" s="12"/>
      <c r="J11" s="12"/>
      <c r="K11" s="12"/>
      <c r="L11" s="12"/>
      <c r="M11" s="12"/>
      <c r="N11" s="12"/>
      <c r="O11" s="12"/>
      <c r="P11" s="12"/>
      <c r="Q11" s="12"/>
      <c r="R11" s="12"/>
      <c r="S11" s="12"/>
      <c r="T11" s="18"/>
      <c r="U11" s="19" t="s">
        <v>42</v>
      </c>
      <c r="V11" s="19" t="s">
        <v>43</v>
      </c>
      <c r="W11" s="19" t="s">
        <v>44</v>
      </c>
      <c r="X11" s="19">
        <v>5</v>
      </c>
      <c r="Y11" s="19" t="s">
        <v>55</v>
      </c>
      <c r="Z11" s="19" t="s">
        <v>46</v>
      </c>
      <c r="AA11" s="19">
        <v>12000</v>
      </c>
      <c r="AB11" s="19" t="s">
        <v>47</v>
      </c>
      <c r="AC11" s="12"/>
      <c r="AD11" s="26"/>
      <c r="AE11" s="26"/>
    </row>
    <row r="12" s="2" customFormat="1" ht="45" customHeight="1" spans="1:31">
      <c r="A12" s="12"/>
      <c r="B12" s="12"/>
      <c r="C12" s="12"/>
      <c r="D12" s="12"/>
      <c r="E12" s="12"/>
      <c r="F12" s="12"/>
      <c r="G12" s="12"/>
      <c r="H12" s="12"/>
      <c r="I12" s="12"/>
      <c r="J12" s="12"/>
      <c r="K12" s="12"/>
      <c r="L12" s="12"/>
      <c r="M12" s="12"/>
      <c r="N12" s="12"/>
      <c r="O12" s="12"/>
      <c r="P12" s="12"/>
      <c r="Q12" s="12"/>
      <c r="R12" s="12"/>
      <c r="S12" s="12"/>
      <c r="T12" s="18"/>
      <c r="U12" s="19" t="s">
        <v>42</v>
      </c>
      <c r="V12" s="19" t="s">
        <v>43</v>
      </c>
      <c r="W12" s="19" t="s">
        <v>44</v>
      </c>
      <c r="X12" s="19">
        <v>8</v>
      </c>
      <c r="Y12" s="19" t="s">
        <v>56</v>
      </c>
      <c r="Z12" s="19" t="s">
        <v>46</v>
      </c>
      <c r="AA12" s="19">
        <v>12000</v>
      </c>
      <c r="AB12" s="19" t="s">
        <v>47</v>
      </c>
      <c r="AC12" s="12"/>
      <c r="AD12" s="26"/>
      <c r="AE12" s="26"/>
    </row>
    <row r="13" s="2" customFormat="1" ht="45" customHeight="1" spans="1:31">
      <c r="A13" s="12"/>
      <c r="B13" s="12"/>
      <c r="C13" s="12"/>
      <c r="D13" s="12"/>
      <c r="E13" s="12"/>
      <c r="F13" s="12"/>
      <c r="G13" s="12"/>
      <c r="H13" s="12"/>
      <c r="I13" s="12"/>
      <c r="J13" s="12"/>
      <c r="K13" s="12"/>
      <c r="L13" s="12"/>
      <c r="M13" s="12"/>
      <c r="N13" s="12"/>
      <c r="O13" s="12"/>
      <c r="P13" s="12"/>
      <c r="Q13" s="12"/>
      <c r="R13" s="12"/>
      <c r="S13" s="12"/>
      <c r="T13" s="18"/>
      <c r="U13" s="19" t="s">
        <v>42</v>
      </c>
      <c r="V13" s="19" t="s">
        <v>43</v>
      </c>
      <c r="W13" s="19" t="s">
        <v>44</v>
      </c>
      <c r="X13" s="19">
        <v>6</v>
      </c>
      <c r="Y13" s="19" t="s">
        <v>57</v>
      </c>
      <c r="Z13" s="19" t="s">
        <v>46</v>
      </c>
      <c r="AA13" s="19">
        <v>12000</v>
      </c>
      <c r="AB13" s="19" t="s">
        <v>47</v>
      </c>
      <c r="AC13" s="12"/>
      <c r="AD13" s="26"/>
      <c r="AE13" s="26"/>
    </row>
    <row r="14" s="2" customFormat="1" ht="45" customHeight="1" spans="1:31">
      <c r="A14" s="12"/>
      <c r="B14" s="12"/>
      <c r="C14" s="12"/>
      <c r="D14" s="12"/>
      <c r="E14" s="12"/>
      <c r="F14" s="12"/>
      <c r="G14" s="12"/>
      <c r="H14" s="12"/>
      <c r="I14" s="12"/>
      <c r="J14" s="12"/>
      <c r="K14" s="12"/>
      <c r="L14" s="12"/>
      <c r="M14" s="12"/>
      <c r="N14" s="12"/>
      <c r="O14" s="12"/>
      <c r="P14" s="12"/>
      <c r="Q14" s="12"/>
      <c r="R14" s="12"/>
      <c r="S14" s="12"/>
      <c r="T14" s="18"/>
      <c r="U14" s="19" t="s">
        <v>42</v>
      </c>
      <c r="V14" s="19" t="s">
        <v>43</v>
      </c>
      <c r="W14" s="19" t="s">
        <v>44</v>
      </c>
      <c r="X14" s="19">
        <v>4</v>
      </c>
      <c r="Y14" s="19" t="s">
        <v>58</v>
      </c>
      <c r="Z14" s="19" t="s">
        <v>46</v>
      </c>
      <c r="AA14" s="19">
        <v>12000</v>
      </c>
      <c r="AB14" s="19" t="s">
        <v>47</v>
      </c>
      <c r="AC14" s="12"/>
      <c r="AD14" s="26"/>
      <c r="AE14" s="26"/>
    </row>
    <row r="15" s="2" customFormat="1" ht="45" customHeight="1" spans="1:31">
      <c r="A15" s="12"/>
      <c r="B15" s="12"/>
      <c r="C15" s="12"/>
      <c r="D15" s="12"/>
      <c r="E15" s="12"/>
      <c r="F15" s="12"/>
      <c r="G15" s="12"/>
      <c r="H15" s="12"/>
      <c r="I15" s="12"/>
      <c r="J15" s="12"/>
      <c r="K15" s="12"/>
      <c r="L15" s="12"/>
      <c r="M15" s="12"/>
      <c r="N15" s="12"/>
      <c r="O15" s="12"/>
      <c r="P15" s="12"/>
      <c r="Q15" s="12"/>
      <c r="R15" s="12"/>
      <c r="S15" s="12"/>
      <c r="T15" s="18"/>
      <c r="U15" s="19" t="s">
        <v>42</v>
      </c>
      <c r="V15" s="19" t="s">
        <v>43</v>
      </c>
      <c r="W15" s="19" t="s">
        <v>44</v>
      </c>
      <c r="X15" s="19">
        <v>5</v>
      </c>
      <c r="Y15" s="19" t="s">
        <v>59</v>
      </c>
      <c r="Z15" s="19" t="s">
        <v>46</v>
      </c>
      <c r="AA15" s="19">
        <v>12000</v>
      </c>
      <c r="AB15" s="19" t="s">
        <v>47</v>
      </c>
      <c r="AC15" s="12"/>
      <c r="AD15" s="26"/>
      <c r="AE15" s="26"/>
    </row>
    <row r="16" s="2" customFormat="1" ht="45" customHeight="1" spans="1:31">
      <c r="A16" s="12"/>
      <c r="B16" s="12"/>
      <c r="C16" s="12"/>
      <c r="D16" s="12"/>
      <c r="E16" s="12"/>
      <c r="F16" s="12"/>
      <c r="G16" s="12"/>
      <c r="H16" s="12"/>
      <c r="I16" s="12"/>
      <c r="J16" s="12"/>
      <c r="K16" s="12"/>
      <c r="L16" s="12"/>
      <c r="M16" s="12"/>
      <c r="N16" s="12"/>
      <c r="O16" s="12"/>
      <c r="P16" s="12"/>
      <c r="Q16" s="12"/>
      <c r="R16" s="12"/>
      <c r="S16" s="12"/>
      <c r="T16" s="18"/>
      <c r="U16" s="19" t="s">
        <v>42</v>
      </c>
      <c r="V16" s="19" t="s">
        <v>43</v>
      </c>
      <c r="W16" s="19" t="s">
        <v>44</v>
      </c>
      <c r="X16" s="19">
        <v>5</v>
      </c>
      <c r="Y16" s="19" t="s">
        <v>60</v>
      </c>
      <c r="Z16" s="19" t="s">
        <v>46</v>
      </c>
      <c r="AA16" s="19">
        <v>12000</v>
      </c>
      <c r="AB16" s="19" t="s">
        <v>47</v>
      </c>
      <c r="AC16" s="12"/>
      <c r="AD16" s="26"/>
      <c r="AE16" s="26"/>
    </row>
    <row r="17" s="2" customFormat="1" ht="45" customHeight="1" spans="1:31">
      <c r="A17" s="12"/>
      <c r="B17" s="12"/>
      <c r="C17" s="12"/>
      <c r="D17" s="12"/>
      <c r="E17" s="12"/>
      <c r="F17" s="12"/>
      <c r="G17" s="12"/>
      <c r="H17" s="12"/>
      <c r="I17" s="12"/>
      <c r="J17" s="12"/>
      <c r="K17" s="12"/>
      <c r="L17" s="12"/>
      <c r="M17" s="12"/>
      <c r="N17" s="12"/>
      <c r="O17" s="12"/>
      <c r="P17" s="12"/>
      <c r="Q17" s="12"/>
      <c r="R17" s="12"/>
      <c r="S17" s="12"/>
      <c r="T17" s="18"/>
      <c r="U17" s="19" t="s">
        <v>42</v>
      </c>
      <c r="V17" s="19" t="s">
        <v>43</v>
      </c>
      <c r="W17" s="19" t="s">
        <v>44</v>
      </c>
      <c r="X17" s="19">
        <v>7</v>
      </c>
      <c r="Y17" s="19" t="s">
        <v>61</v>
      </c>
      <c r="Z17" s="19" t="s">
        <v>46</v>
      </c>
      <c r="AA17" s="19">
        <v>12000</v>
      </c>
      <c r="AB17" s="19" t="s">
        <v>47</v>
      </c>
      <c r="AC17" s="12"/>
      <c r="AD17" s="26"/>
      <c r="AE17" s="26"/>
    </row>
    <row r="18" s="2" customFormat="1" ht="45" customHeight="1" spans="1:31">
      <c r="A18" s="12"/>
      <c r="B18" s="12"/>
      <c r="C18" s="12"/>
      <c r="D18" s="12"/>
      <c r="E18" s="12"/>
      <c r="F18" s="12"/>
      <c r="G18" s="12"/>
      <c r="H18" s="12"/>
      <c r="I18" s="12"/>
      <c r="J18" s="12"/>
      <c r="K18" s="12"/>
      <c r="L18" s="12"/>
      <c r="M18" s="12"/>
      <c r="N18" s="12"/>
      <c r="O18" s="12"/>
      <c r="P18" s="12"/>
      <c r="Q18" s="12"/>
      <c r="R18" s="12"/>
      <c r="S18" s="12"/>
      <c r="T18" s="18"/>
      <c r="U18" s="19" t="s">
        <v>42</v>
      </c>
      <c r="V18" s="19" t="s">
        <v>43</v>
      </c>
      <c r="W18" s="19" t="s">
        <v>44</v>
      </c>
      <c r="X18" s="19">
        <v>5</v>
      </c>
      <c r="Y18" s="19" t="s">
        <v>62</v>
      </c>
      <c r="Z18" s="19" t="s">
        <v>46</v>
      </c>
      <c r="AA18" s="19">
        <v>12000</v>
      </c>
      <c r="AB18" s="19" t="s">
        <v>47</v>
      </c>
      <c r="AC18" s="12"/>
      <c r="AD18" s="26"/>
      <c r="AE18" s="26"/>
    </row>
    <row r="19" s="2" customFormat="1" ht="45" customHeight="1" spans="1:31">
      <c r="A19" s="12"/>
      <c r="B19" s="12"/>
      <c r="C19" s="12"/>
      <c r="D19" s="12"/>
      <c r="E19" s="12"/>
      <c r="F19" s="12"/>
      <c r="G19" s="12"/>
      <c r="H19" s="12"/>
      <c r="I19" s="12"/>
      <c r="J19" s="12"/>
      <c r="K19" s="12"/>
      <c r="L19" s="12"/>
      <c r="M19" s="12"/>
      <c r="N19" s="12"/>
      <c r="O19" s="12"/>
      <c r="P19" s="12"/>
      <c r="Q19" s="12"/>
      <c r="R19" s="12"/>
      <c r="S19" s="12"/>
      <c r="T19" s="18"/>
      <c r="U19" s="19" t="s">
        <v>42</v>
      </c>
      <c r="V19" s="19" t="s">
        <v>43</v>
      </c>
      <c r="W19" s="19" t="s">
        <v>44</v>
      </c>
      <c r="X19" s="19">
        <v>8</v>
      </c>
      <c r="Y19" s="19" t="s">
        <v>63</v>
      </c>
      <c r="Z19" s="19" t="s">
        <v>46</v>
      </c>
      <c r="AA19" s="19">
        <v>12000</v>
      </c>
      <c r="AB19" s="19" t="s">
        <v>47</v>
      </c>
      <c r="AC19" s="12"/>
      <c r="AD19" s="26"/>
      <c r="AE19" s="26"/>
    </row>
    <row r="20" s="2" customFormat="1" ht="45" customHeight="1" spans="1:31">
      <c r="A20" s="12"/>
      <c r="B20" s="12"/>
      <c r="C20" s="12"/>
      <c r="D20" s="12"/>
      <c r="E20" s="12"/>
      <c r="F20" s="12"/>
      <c r="G20" s="12"/>
      <c r="H20" s="12"/>
      <c r="I20" s="12"/>
      <c r="J20" s="12"/>
      <c r="K20" s="12"/>
      <c r="L20" s="12"/>
      <c r="M20" s="12"/>
      <c r="N20" s="12"/>
      <c r="O20" s="12"/>
      <c r="P20" s="12"/>
      <c r="Q20" s="12"/>
      <c r="R20" s="12"/>
      <c r="S20" s="12"/>
      <c r="T20" s="18"/>
      <c r="U20" s="19" t="s">
        <v>42</v>
      </c>
      <c r="V20" s="19" t="s">
        <v>43</v>
      </c>
      <c r="W20" s="19" t="s">
        <v>44</v>
      </c>
      <c r="X20" s="19">
        <v>5</v>
      </c>
      <c r="Y20" s="19" t="s">
        <v>64</v>
      </c>
      <c r="Z20" s="19" t="s">
        <v>46</v>
      </c>
      <c r="AA20" s="19">
        <v>12000</v>
      </c>
      <c r="AB20" s="19" t="s">
        <v>47</v>
      </c>
      <c r="AC20" s="12"/>
      <c r="AD20" s="26"/>
      <c r="AE20" s="26"/>
    </row>
    <row r="21" s="2" customFormat="1" ht="45" customHeight="1" spans="1:31">
      <c r="A21" s="12"/>
      <c r="B21" s="12"/>
      <c r="C21" s="12"/>
      <c r="D21" s="12"/>
      <c r="E21" s="12"/>
      <c r="F21" s="12"/>
      <c r="G21" s="12"/>
      <c r="H21" s="12"/>
      <c r="I21" s="12"/>
      <c r="J21" s="12"/>
      <c r="K21" s="12"/>
      <c r="L21" s="12"/>
      <c r="M21" s="12"/>
      <c r="N21" s="12"/>
      <c r="O21" s="12"/>
      <c r="P21" s="12"/>
      <c r="Q21" s="12"/>
      <c r="R21" s="12"/>
      <c r="S21" s="12"/>
      <c r="T21" s="18"/>
      <c r="U21" s="19" t="s">
        <v>42</v>
      </c>
      <c r="V21" s="19" t="s">
        <v>43</v>
      </c>
      <c r="W21" s="19" t="s">
        <v>44</v>
      </c>
      <c r="X21" s="19">
        <v>1</v>
      </c>
      <c r="Y21" s="19" t="s">
        <v>65</v>
      </c>
      <c r="Z21" s="19" t="s">
        <v>46</v>
      </c>
      <c r="AA21" s="19">
        <v>12000</v>
      </c>
      <c r="AB21" s="19" t="s">
        <v>47</v>
      </c>
      <c r="AC21" s="12"/>
      <c r="AD21" s="26"/>
      <c r="AE21" s="26"/>
    </row>
    <row r="22" s="2" customFormat="1" ht="45" customHeight="1" spans="1:31">
      <c r="A22" s="12">
        <v>2</v>
      </c>
      <c r="B22" s="12" t="s">
        <v>66</v>
      </c>
      <c r="C22" s="12"/>
      <c r="D22" s="12"/>
      <c r="E22" s="12" t="s">
        <v>28</v>
      </c>
      <c r="F22" s="12" t="s">
        <v>29</v>
      </c>
      <c r="G22" s="12" t="s">
        <v>30</v>
      </c>
      <c r="H22" s="12" t="s">
        <v>31</v>
      </c>
      <c r="I22" s="12" t="s">
        <v>32</v>
      </c>
      <c r="J22" s="12" t="s">
        <v>67</v>
      </c>
      <c r="K22" s="12" t="s">
        <v>68</v>
      </c>
      <c r="L22" s="12" t="s">
        <v>35</v>
      </c>
      <c r="M22" s="12" t="s">
        <v>69</v>
      </c>
      <c r="N22" s="12" t="s">
        <v>37</v>
      </c>
      <c r="O22" s="12" t="s">
        <v>70</v>
      </c>
      <c r="P22" s="13" t="s">
        <v>39</v>
      </c>
      <c r="Q22" s="12" t="s">
        <v>71</v>
      </c>
      <c r="R22" s="13" t="s">
        <v>72</v>
      </c>
      <c r="S22" s="20" t="s">
        <v>73</v>
      </c>
      <c r="T22" s="18" t="s">
        <v>74</v>
      </c>
      <c r="U22" s="19" t="s">
        <v>75</v>
      </c>
      <c r="V22" s="19" t="s">
        <v>43</v>
      </c>
      <c r="W22" s="19" t="s">
        <v>44</v>
      </c>
      <c r="X22" s="19">
        <v>1</v>
      </c>
      <c r="Y22" s="19" t="s">
        <v>76</v>
      </c>
      <c r="Z22" s="19" t="s">
        <v>46</v>
      </c>
      <c r="AA22" s="19" t="s">
        <v>77</v>
      </c>
      <c r="AB22" s="19" t="s">
        <v>78</v>
      </c>
      <c r="AC22" s="19" t="s">
        <v>79</v>
      </c>
      <c r="AD22" s="26"/>
      <c r="AE22" s="26"/>
    </row>
    <row r="23" s="2" customFormat="1" ht="45" customHeight="1" spans="1:31">
      <c r="A23" s="12"/>
      <c r="B23" s="12"/>
      <c r="C23" s="12"/>
      <c r="D23" s="12"/>
      <c r="E23" s="12"/>
      <c r="F23" s="12"/>
      <c r="G23" s="12"/>
      <c r="H23" s="12"/>
      <c r="I23" s="12"/>
      <c r="J23" s="12"/>
      <c r="K23" s="12"/>
      <c r="L23" s="12"/>
      <c r="M23" s="12"/>
      <c r="N23" s="12"/>
      <c r="O23" s="12"/>
      <c r="P23" s="12"/>
      <c r="Q23" s="12"/>
      <c r="R23" s="12"/>
      <c r="S23" s="12"/>
      <c r="T23" s="18"/>
      <c r="U23" s="19" t="s">
        <v>80</v>
      </c>
      <c r="V23" s="19" t="s">
        <v>43</v>
      </c>
      <c r="W23" s="19" t="s">
        <v>44</v>
      </c>
      <c r="X23" s="19">
        <v>1</v>
      </c>
      <c r="Y23" s="19" t="s">
        <v>81</v>
      </c>
      <c r="Z23" s="19" t="s">
        <v>46</v>
      </c>
      <c r="AA23" s="19" t="s">
        <v>77</v>
      </c>
      <c r="AB23" s="19" t="s">
        <v>78</v>
      </c>
      <c r="AC23" s="19"/>
      <c r="AD23" s="26"/>
      <c r="AE23" s="26"/>
    </row>
    <row r="24" s="2" customFormat="1" ht="45" customHeight="1" spans="1:31">
      <c r="A24" s="12"/>
      <c r="B24" s="12"/>
      <c r="C24" s="12"/>
      <c r="D24" s="12"/>
      <c r="E24" s="12"/>
      <c r="F24" s="12"/>
      <c r="G24" s="12"/>
      <c r="H24" s="12"/>
      <c r="I24" s="12"/>
      <c r="J24" s="12"/>
      <c r="K24" s="12"/>
      <c r="L24" s="12"/>
      <c r="M24" s="12"/>
      <c r="N24" s="12"/>
      <c r="O24" s="12"/>
      <c r="P24" s="12"/>
      <c r="Q24" s="12"/>
      <c r="R24" s="12"/>
      <c r="S24" s="12"/>
      <c r="T24" s="18"/>
      <c r="U24" s="19" t="s">
        <v>82</v>
      </c>
      <c r="V24" s="19" t="s">
        <v>43</v>
      </c>
      <c r="W24" s="19" t="s">
        <v>44</v>
      </c>
      <c r="X24" s="19">
        <v>1</v>
      </c>
      <c r="Y24" s="19" t="s">
        <v>83</v>
      </c>
      <c r="Z24" s="19" t="s">
        <v>46</v>
      </c>
      <c r="AA24" s="19" t="s">
        <v>77</v>
      </c>
      <c r="AB24" s="19" t="s">
        <v>78</v>
      </c>
      <c r="AC24" s="19"/>
      <c r="AD24" s="26"/>
      <c r="AE24" s="26"/>
    </row>
    <row r="25" s="2" customFormat="1" ht="45" customHeight="1" spans="1:31">
      <c r="A25" s="12"/>
      <c r="B25" s="12"/>
      <c r="C25" s="12"/>
      <c r="D25" s="12"/>
      <c r="E25" s="12"/>
      <c r="F25" s="12"/>
      <c r="G25" s="12"/>
      <c r="H25" s="12"/>
      <c r="I25" s="12"/>
      <c r="J25" s="12"/>
      <c r="K25" s="12"/>
      <c r="L25" s="12"/>
      <c r="M25" s="12"/>
      <c r="N25" s="12"/>
      <c r="O25" s="12"/>
      <c r="P25" s="12"/>
      <c r="Q25" s="12"/>
      <c r="R25" s="12"/>
      <c r="S25" s="12"/>
      <c r="T25" s="18"/>
      <c r="U25" s="19" t="s">
        <v>84</v>
      </c>
      <c r="V25" s="19" t="s">
        <v>43</v>
      </c>
      <c r="W25" s="19" t="s">
        <v>44</v>
      </c>
      <c r="X25" s="19">
        <v>1</v>
      </c>
      <c r="Y25" s="19" t="s">
        <v>85</v>
      </c>
      <c r="Z25" s="19" t="s">
        <v>46</v>
      </c>
      <c r="AA25" s="19" t="s">
        <v>77</v>
      </c>
      <c r="AB25" s="19" t="s">
        <v>78</v>
      </c>
      <c r="AC25" s="19"/>
      <c r="AD25" s="26"/>
      <c r="AE25" s="26"/>
    </row>
    <row r="26" s="2" customFormat="1" ht="45" customHeight="1" spans="1:31">
      <c r="A26" s="12"/>
      <c r="B26" s="12"/>
      <c r="C26" s="12"/>
      <c r="D26" s="12"/>
      <c r="E26" s="12"/>
      <c r="F26" s="12"/>
      <c r="G26" s="12"/>
      <c r="H26" s="12"/>
      <c r="I26" s="12"/>
      <c r="J26" s="12"/>
      <c r="K26" s="12"/>
      <c r="L26" s="12"/>
      <c r="M26" s="12"/>
      <c r="N26" s="12"/>
      <c r="O26" s="12"/>
      <c r="P26" s="12"/>
      <c r="Q26" s="12"/>
      <c r="R26" s="12"/>
      <c r="S26" s="12"/>
      <c r="T26" s="18"/>
      <c r="U26" s="19" t="s">
        <v>86</v>
      </c>
      <c r="V26" s="19" t="s">
        <v>43</v>
      </c>
      <c r="W26" s="19" t="s">
        <v>44</v>
      </c>
      <c r="X26" s="19">
        <v>1</v>
      </c>
      <c r="Y26" s="19" t="s">
        <v>87</v>
      </c>
      <c r="Z26" s="19" t="s">
        <v>88</v>
      </c>
      <c r="AA26" s="19" t="s">
        <v>77</v>
      </c>
      <c r="AB26" s="19" t="s">
        <v>78</v>
      </c>
      <c r="AC26" s="19"/>
      <c r="AD26" s="26"/>
      <c r="AE26" s="26"/>
    </row>
    <row r="27" s="2" customFormat="1" ht="45" customHeight="1" spans="1:31">
      <c r="A27" s="12"/>
      <c r="B27" s="12"/>
      <c r="C27" s="12"/>
      <c r="D27" s="12"/>
      <c r="E27" s="12"/>
      <c r="F27" s="12"/>
      <c r="G27" s="12"/>
      <c r="H27" s="12"/>
      <c r="I27" s="12"/>
      <c r="J27" s="12"/>
      <c r="K27" s="12"/>
      <c r="L27" s="12"/>
      <c r="M27" s="12"/>
      <c r="N27" s="12"/>
      <c r="O27" s="12"/>
      <c r="P27" s="12"/>
      <c r="Q27" s="12"/>
      <c r="R27" s="12"/>
      <c r="S27" s="12"/>
      <c r="T27" s="18"/>
      <c r="U27" s="19" t="s">
        <v>89</v>
      </c>
      <c r="V27" s="19" t="s">
        <v>43</v>
      </c>
      <c r="W27" s="19" t="s">
        <v>44</v>
      </c>
      <c r="X27" s="19">
        <v>1</v>
      </c>
      <c r="Y27" s="19" t="s">
        <v>90</v>
      </c>
      <c r="Z27" s="19" t="s">
        <v>88</v>
      </c>
      <c r="AA27" s="19" t="s">
        <v>77</v>
      </c>
      <c r="AB27" s="19" t="s">
        <v>78</v>
      </c>
      <c r="AC27" s="19"/>
      <c r="AD27" s="26"/>
      <c r="AE27" s="26"/>
    </row>
    <row r="28" s="2" customFormat="1" ht="45" customHeight="1" spans="1:31">
      <c r="A28" s="12"/>
      <c r="B28" s="12"/>
      <c r="C28" s="12"/>
      <c r="D28" s="12"/>
      <c r="E28" s="12"/>
      <c r="F28" s="12"/>
      <c r="G28" s="12"/>
      <c r="H28" s="12"/>
      <c r="I28" s="12"/>
      <c r="J28" s="12"/>
      <c r="K28" s="12"/>
      <c r="L28" s="12"/>
      <c r="M28" s="12"/>
      <c r="N28" s="12"/>
      <c r="O28" s="12"/>
      <c r="P28" s="12"/>
      <c r="Q28" s="12"/>
      <c r="R28" s="12"/>
      <c r="S28" s="12"/>
      <c r="T28" s="18"/>
      <c r="U28" s="19" t="s">
        <v>89</v>
      </c>
      <c r="V28" s="19" t="s">
        <v>43</v>
      </c>
      <c r="W28" s="19" t="s">
        <v>44</v>
      </c>
      <c r="X28" s="19">
        <v>1</v>
      </c>
      <c r="Y28" s="19" t="s">
        <v>91</v>
      </c>
      <c r="Z28" s="19" t="s">
        <v>88</v>
      </c>
      <c r="AA28" s="19" t="s">
        <v>77</v>
      </c>
      <c r="AB28" s="19" t="s">
        <v>78</v>
      </c>
      <c r="AC28" s="19"/>
      <c r="AD28" s="26"/>
      <c r="AE28" s="26"/>
    </row>
    <row r="29" s="2" customFormat="1" ht="45" customHeight="1" spans="1:31">
      <c r="A29" s="12"/>
      <c r="B29" s="12"/>
      <c r="C29" s="12"/>
      <c r="D29" s="12"/>
      <c r="E29" s="12"/>
      <c r="F29" s="12"/>
      <c r="G29" s="12"/>
      <c r="H29" s="12"/>
      <c r="I29" s="12"/>
      <c r="J29" s="12"/>
      <c r="K29" s="12"/>
      <c r="L29" s="12"/>
      <c r="M29" s="12"/>
      <c r="N29" s="12"/>
      <c r="O29" s="12"/>
      <c r="P29" s="12"/>
      <c r="Q29" s="12"/>
      <c r="R29" s="12"/>
      <c r="S29" s="12"/>
      <c r="T29" s="18"/>
      <c r="U29" s="19" t="s">
        <v>89</v>
      </c>
      <c r="V29" s="19" t="s">
        <v>43</v>
      </c>
      <c r="W29" s="19" t="s">
        <v>44</v>
      </c>
      <c r="X29" s="19">
        <v>1</v>
      </c>
      <c r="Y29" s="19" t="s">
        <v>92</v>
      </c>
      <c r="Z29" s="19" t="s">
        <v>88</v>
      </c>
      <c r="AA29" s="19" t="s">
        <v>77</v>
      </c>
      <c r="AB29" s="19" t="s">
        <v>78</v>
      </c>
      <c r="AC29" s="19"/>
      <c r="AD29" s="26"/>
      <c r="AE29" s="26"/>
    </row>
    <row r="30" s="2" customFormat="1" ht="45" customHeight="1" spans="1:31">
      <c r="A30" s="12"/>
      <c r="B30" s="12"/>
      <c r="C30" s="12"/>
      <c r="D30" s="12"/>
      <c r="E30" s="12"/>
      <c r="F30" s="12"/>
      <c r="G30" s="12"/>
      <c r="H30" s="12"/>
      <c r="I30" s="12"/>
      <c r="J30" s="12"/>
      <c r="K30" s="12"/>
      <c r="L30" s="12"/>
      <c r="M30" s="12"/>
      <c r="N30" s="12"/>
      <c r="O30" s="12"/>
      <c r="P30" s="12"/>
      <c r="Q30" s="12"/>
      <c r="R30" s="12"/>
      <c r="S30" s="12"/>
      <c r="T30" s="18"/>
      <c r="U30" s="19" t="s">
        <v>93</v>
      </c>
      <c r="V30" s="19" t="s">
        <v>43</v>
      </c>
      <c r="W30" s="19" t="s">
        <v>44</v>
      </c>
      <c r="X30" s="19">
        <v>1</v>
      </c>
      <c r="Y30" s="19" t="s">
        <v>94</v>
      </c>
      <c r="Z30" s="19" t="s">
        <v>88</v>
      </c>
      <c r="AA30" s="19" t="s">
        <v>77</v>
      </c>
      <c r="AB30" s="19" t="s">
        <v>78</v>
      </c>
      <c r="AC30" s="19"/>
      <c r="AD30" s="26"/>
      <c r="AE30" s="26"/>
    </row>
    <row r="31" s="2" customFormat="1" ht="45" customHeight="1" spans="1:31">
      <c r="A31" s="12"/>
      <c r="B31" s="12"/>
      <c r="C31" s="12"/>
      <c r="D31" s="12"/>
      <c r="E31" s="12"/>
      <c r="F31" s="12"/>
      <c r="G31" s="12"/>
      <c r="H31" s="12"/>
      <c r="I31" s="12"/>
      <c r="J31" s="12"/>
      <c r="K31" s="12"/>
      <c r="L31" s="12"/>
      <c r="M31" s="12"/>
      <c r="N31" s="12"/>
      <c r="O31" s="12"/>
      <c r="P31" s="12"/>
      <c r="Q31" s="12"/>
      <c r="R31" s="12"/>
      <c r="S31" s="12"/>
      <c r="T31" s="18"/>
      <c r="U31" s="19" t="s">
        <v>75</v>
      </c>
      <c r="V31" s="19" t="s">
        <v>43</v>
      </c>
      <c r="W31" s="19" t="s">
        <v>44</v>
      </c>
      <c r="X31" s="19">
        <v>1</v>
      </c>
      <c r="Y31" s="19" t="s">
        <v>76</v>
      </c>
      <c r="Z31" s="19" t="s">
        <v>88</v>
      </c>
      <c r="AA31" s="19" t="s">
        <v>77</v>
      </c>
      <c r="AB31" s="19" t="s">
        <v>78</v>
      </c>
      <c r="AC31" s="19"/>
      <c r="AD31" s="26"/>
      <c r="AE31" s="26"/>
    </row>
    <row r="32" s="2" customFormat="1" ht="45" customHeight="1" spans="1:31">
      <c r="A32" s="12">
        <v>3</v>
      </c>
      <c r="B32" s="12" t="s">
        <v>95</v>
      </c>
      <c r="C32" s="13" t="s">
        <v>96</v>
      </c>
      <c r="D32" s="12" t="s">
        <v>97</v>
      </c>
      <c r="E32" s="12" t="s">
        <v>28</v>
      </c>
      <c r="F32" s="12" t="s">
        <v>29</v>
      </c>
      <c r="G32" s="12" t="s">
        <v>30</v>
      </c>
      <c r="H32" s="12" t="s">
        <v>98</v>
      </c>
      <c r="I32" s="12" t="s">
        <v>32</v>
      </c>
      <c r="J32" s="12" t="s">
        <v>99</v>
      </c>
      <c r="K32" s="12" t="s">
        <v>100</v>
      </c>
      <c r="L32" s="12" t="s">
        <v>35</v>
      </c>
      <c r="M32" s="12" t="s">
        <v>101</v>
      </c>
      <c r="N32" s="12" t="s">
        <v>37</v>
      </c>
      <c r="O32" s="12" t="s">
        <v>102</v>
      </c>
      <c r="P32" s="15" t="s">
        <v>39</v>
      </c>
      <c r="Q32" s="12" t="s">
        <v>103</v>
      </c>
      <c r="R32" s="13" t="s">
        <v>72</v>
      </c>
      <c r="S32" s="20" t="s">
        <v>104</v>
      </c>
      <c r="T32" s="18" t="s">
        <v>105</v>
      </c>
      <c r="U32" s="21" t="s">
        <v>106</v>
      </c>
      <c r="V32" s="21" t="s">
        <v>107</v>
      </c>
      <c r="W32" s="21" t="s">
        <v>108</v>
      </c>
      <c r="X32" s="21">
        <v>2</v>
      </c>
      <c r="Y32" s="21" t="s">
        <v>109</v>
      </c>
      <c r="Z32" s="19" t="s">
        <v>88</v>
      </c>
      <c r="AA32" s="21">
        <v>40000</v>
      </c>
      <c r="AB32" s="21" t="s">
        <v>110</v>
      </c>
      <c r="AC32" s="21" t="s">
        <v>111</v>
      </c>
      <c r="AD32" s="26"/>
      <c r="AE32" s="26"/>
    </row>
    <row r="33" s="2" customFormat="1" ht="45" customHeight="1" spans="1:31">
      <c r="A33" s="12"/>
      <c r="B33" s="12"/>
      <c r="C33" s="12"/>
      <c r="D33" s="12"/>
      <c r="E33" s="12"/>
      <c r="F33" s="12"/>
      <c r="G33" s="12"/>
      <c r="H33" s="12"/>
      <c r="I33" s="12"/>
      <c r="J33" s="12"/>
      <c r="K33" s="12"/>
      <c r="L33" s="12"/>
      <c r="M33" s="12"/>
      <c r="N33" s="12"/>
      <c r="O33" s="12"/>
      <c r="P33" s="12"/>
      <c r="Q33" s="12"/>
      <c r="R33" s="12"/>
      <c r="S33" s="12"/>
      <c r="T33" s="18"/>
      <c r="U33" s="21" t="s">
        <v>112</v>
      </c>
      <c r="V33" s="21" t="s">
        <v>107</v>
      </c>
      <c r="W33" s="21" t="s">
        <v>108</v>
      </c>
      <c r="X33" s="21">
        <v>3</v>
      </c>
      <c r="Y33" s="21" t="s">
        <v>109</v>
      </c>
      <c r="Z33" s="19" t="s">
        <v>46</v>
      </c>
      <c r="AA33" s="21">
        <v>40000</v>
      </c>
      <c r="AB33" s="21" t="s">
        <v>110</v>
      </c>
      <c r="AC33" s="21" t="s">
        <v>113</v>
      </c>
      <c r="AD33" s="26"/>
      <c r="AE33" s="26"/>
    </row>
    <row r="34" s="2" customFormat="1" ht="45" customHeight="1" spans="1:31">
      <c r="A34" s="12"/>
      <c r="B34" s="12"/>
      <c r="C34" s="12"/>
      <c r="D34" s="12"/>
      <c r="E34" s="12"/>
      <c r="F34" s="12"/>
      <c r="G34" s="12"/>
      <c r="H34" s="12"/>
      <c r="I34" s="12"/>
      <c r="J34" s="12"/>
      <c r="K34" s="12"/>
      <c r="L34" s="12"/>
      <c r="M34" s="12"/>
      <c r="N34" s="12"/>
      <c r="O34" s="12"/>
      <c r="P34" s="12"/>
      <c r="Q34" s="12"/>
      <c r="R34" s="12"/>
      <c r="S34" s="12"/>
      <c r="T34" s="18"/>
      <c r="U34" s="21" t="s">
        <v>112</v>
      </c>
      <c r="V34" s="21" t="s">
        <v>107</v>
      </c>
      <c r="W34" s="21" t="s">
        <v>108</v>
      </c>
      <c r="X34" s="21">
        <v>10</v>
      </c>
      <c r="Y34" s="21" t="s">
        <v>109</v>
      </c>
      <c r="Z34" s="21" t="s">
        <v>114</v>
      </c>
      <c r="AA34" s="21">
        <v>30000</v>
      </c>
      <c r="AB34" s="21" t="s">
        <v>110</v>
      </c>
      <c r="AC34" s="19"/>
      <c r="AD34" s="26"/>
      <c r="AE34" s="26"/>
    </row>
    <row r="35" s="2" customFormat="1" ht="45" customHeight="1" spans="1:31">
      <c r="A35" s="12">
        <v>4</v>
      </c>
      <c r="B35" s="12" t="s">
        <v>115</v>
      </c>
      <c r="C35" s="12" t="s">
        <v>26</v>
      </c>
      <c r="D35" s="12" t="s">
        <v>116</v>
      </c>
      <c r="E35" s="12" t="s">
        <v>28</v>
      </c>
      <c r="F35" s="12" t="s">
        <v>117</v>
      </c>
      <c r="G35" s="12" t="s">
        <v>30</v>
      </c>
      <c r="H35" s="12" t="s">
        <v>118</v>
      </c>
      <c r="I35" s="12" t="s">
        <v>32</v>
      </c>
      <c r="J35" s="12" t="s">
        <v>119</v>
      </c>
      <c r="K35" s="12" t="s">
        <v>120</v>
      </c>
      <c r="L35" s="12" t="s">
        <v>35</v>
      </c>
      <c r="M35" s="12" t="s">
        <v>121</v>
      </c>
      <c r="N35" s="12" t="s">
        <v>37</v>
      </c>
      <c r="O35" s="12" t="s">
        <v>122</v>
      </c>
      <c r="P35" s="13" t="s">
        <v>39</v>
      </c>
      <c r="Q35" s="12" t="s">
        <v>123</v>
      </c>
      <c r="R35" s="12"/>
      <c r="S35" s="12"/>
      <c r="T35" s="18" t="s">
        <v>124</v>
      </c>
      <c r="U35" s="19" t="s">
        <v>125</v>
      </c>
      <c r="V35" s="19" t="s">
        <v>126</v>
      </c>
      <c r="W35" s="19" t="s">
        <v>44</v>
      </c>
      <c r="X35" s="19">
        <v>5</v>
      </c>
      <c r="Y35" s="19" t="s">
        <v>127</v>
      </c>
      <c r="Z35" s="19" t="s">
        <v>128</v>
      </c>
      <c r="AA35" s="19" t="s">
        <v>129</v>
      </c>
      <c r="AB35" s="19" t="s">
        <v>130</v>
      </c>
      <c r="AC35" s="19" t="s">
        <v>131</v>
      </c>
      <c r="AD35" s="26"/>
      <c r="AE35" s="26"/>
    </row>
    <row r="36" s="2" customFormat="1" ht="45" customHeight="1" spans="1:31">
      <c r="A36" s="12"/>
      <c r="B36" s="12"/>
      <c r="C36" s="12"/>
      <c r="D36" s="12"/>
      <c r="E36" s="12"/>
      <c r="F36" s="12"/>
      <c r="G36" s="12"/>
      <c r="H36" s="12"/>
      <c r="I36" s="12"/>
      <c r="J36" s="12"/>
      <c r="K36" s="12"/>
      <c r="L36" s="12"/>
      <c r="M36" s="12"/>
      <c r="N36" s="12"/>
      <c r="O36" s="12"/>
      <c r="P36" s="12"/>
      <c r="Q36" s="12"/>
      <c r="R36" s="12"/>
      <c r="S36" s="12"/>
      <c r="T36" s="18"/>
      <c r="U36" s="19" t="s">
        <v>132</v>
      </c>
      <c r="V36" s="19" t="s">
        <v>126</v>
      </c>
      <c r="W36" s="19" t="s">
        <v>44</v>
      </c>
      <c r="X36" s="19">
        <v>5</v>
      </c>
      <c r="Y36" s="19" t="s">
        <v>127</v>
      </c>
      <c r="Z36" s="19" t="s">
        <v>128</v>
      </c>
      <c r="AA36" s="19" t="s">
        <v>129</v>
      </c>
      <c r="AB36" s="19" t="s">
        <v>130</v>
      </c>
      <c r="AC36" s="19" t="s">
        <v>131</v>
      </c>
      <c r="AD36" s="26"/>
      <c r="AE36" s="26"/>
    </row>
    <row r="37" s="2" customFormat="1" ht="45" customHeight="1" spans="1:31">
      <c r="A37" s="14">
        <v>5</v>
      </c>
      <c r="B37" s="12" t="s">
        <v>133</v>
      </c>
      <c r="C37" s="12" t="s">
        <v>26</v>
      </c>
      <c r="D37" s="12" t="s">
        <v>134</v>
      </c>
      <c r="E37" s="12" t="s">
        <v>28</v>
      </c>
      <c r="F37" s="12" t="s">
        <v>117</v>
      </c>
      <c r="G37" s="12" t="s">
        <v>30</v>
      </c>
      <c r="H37" s="12" t="s">
        <v>118</v>
      </c>
      <c r="I37" s="12" t="s">
        <v>32</v>
      </c>
      <c r="J37" s="12" t="s">
        <v>135</v>
      </c>
      <c r="K37" s="12" t="s">
        <v>136</v>
      </c>
      <c r="L37" s="12" t="s">
        <v>35</v>
      </c>
      <c r="M37" s="12" t="s">
        <v>137</v>
      </c>
      <c r="N37" s="12" t="s">
        <v>37</v>
      </c>
      <c r="O37" s="12" t="s">
        <v>138</v>
      </c>
      <c r="P37" s="13" t="s">
        <v>39</v>
      </c>
      <c r="Q37" s="12" t="s">
        <v>139</v>
      </c>
      <c r="R37" s="12"/>
      <c r="S37" s="12"/>
      <c r="T37" s="18" t="s">
        <v>140</v>
      </c>
      <c r="U37" s="19" t="s">
        <v>141</v>
      </c>
      <c r="V37" s="19" t="s">
        <v>126</v>
      </c>
      <c r="W37" s="19" t="s">
        <v>44</v>
      </c>
      <c r="X37" s="19">
        <v>2</v>
      </c>
      <c r="Y37" s="19" t="s">
        <v>142</v>
      </c>
      <c r="Z37" s="19" t="s">
        <v>128</v>
      </c>
      <c r="AA37" s="19"/>
      <c r="AB37" s="19" t="s">
        <v>143</v>
      </c>
      <c r="AC37" s="19"/>
      <c r="AD37" s="26"/>
      <c r="AE37" s="26"/>
    </row>
    <row r="38" s="2" customFormat="1" ht="45" customHeight="1" spans="1:31">
      <c r="A38" s="12"/>
      <c r="B38" s="12"/>
      <c r="C38" s="12"/>
      <c r="D38" s="12"/>
      <c r="E38" s="12"/>
      <c r="F38" s="12"/>
      <c r="G38" s="12"/>
      <c r="H38" s="12"/>
      <c r="I38" s="12"/>
      <c r="J38" s="12"/>
      <c r="K38" s="12"/>
      <c r="L38" s="12"/>
      <c r="M38" s="12"/>
      <c r="N38" s="12"/>
      <c r="O38" s="12"/>
      <c r="P38" s="12"/>
      <c r="Q38" s="12"/>
      <c r="R38" s="12"/>
      <c r="S38" s="12"/>
      <c r="T38" s="18"/>
      <c r="U38" s="19" t="s">
        <v>144</v>
      </c>
      <c r="V38" s="19" t="s">
        <v>145</v>
      </c>
      <c r="W38" s="19" t="s">
        <v>44</v>
      </c>
      <c r="X38" s="19">
        <v>2</v>
      </c>
      <c r="Y38" s="19" t="s">
        <v>146</v>
      </c>
      <c r="Z38" s="19" t="s">
        <v>128</v>
      </c>
      <c r="AA38" s="19"/>
      <c r="AB38" s="19" t="s">
        <v>143</v>
      </c>
      <c r="AC38" s="19"/>
      <c r="AD38" s="26"/>
      <c r="AE38" s="26"/>
    </row>
    <row r="39" s="2" customFormat="1" ht="45" customHeight="1" spans="1:31">
      <c r="A39" s="12"/>
      <c r="B39" s="12"/>
      <c r="C39" s="12"/>
      <c r="D39" s="12"/>
      <c r="E39" s="12"/>
      <c r="F39" s="12"/>
      <c r="G39" s="12"/>
      <c r="H39" s="12"/>
      <c r="I39" s="12"/>
      <c r="J39" s="12"/>
      <c r="K39" s="12"/>
      <c r="L39" s="12"/>
      <c r="M39" s="12"/>
      <c r="N39" s="12"/>
      <c r="O39" s="12"/>
      <c r="P39" s="12"/>
      <c r="Q39" s="12"/>
      <c r="R39" s="12"/>
      <c r="S39" s="12"/>
      <c r="T39" s="18"/>
      <c r="U39" s="19" t="s">
        <v>147</v>
      </c>
      <c r="V39" s="19" t="s">
        <v>126</v>
      </c>
      <c r="W39" s="19" t="s">
        <v>44</v>
      </c>
      <c r="X39" s="19">
        <v>2</v>
      </c>
      <c r="Y39" s="19" t="s">
        <v>148</v>
      </c>
      <c r="Z39" s="19" t="s">
        <v>88</v>
      </c>
      <c r="AA39" s="19"/>
      <c r="AB39" s="19" t="s">
        <v>143</v>
      </c>
      <c r="AC39" s="19"/>
      <c r="AD39" s="26"/>
      <c r="AE39" s="26"/>
    </row>
    <row r="40" s="2" customFormat="1" ht="45" customHeight="1" spans="1:31">
      <c r="A40" s="12"/>
      <c r="B40" s="12"/>
      <c r="C40" s="12"/>
      <c r="D40" s="12"/>
      <c r="E40" s="12"/>
      <c r="F40" s="12"/>
      <c r="G40" s="12"/>
      <c r="H40" s="12"/>
      <c r="I40" s="12"/>
      <c r="J40" s="12"/>
      <c r="K40" s="12"/>
      <c r="L40" s="12"/>
      <c r="M40" s="12"/>
      <c r="N40" s="12"/>
      <c r="O40" s="12"/>
      <c r="P40" s="12"/>
      <c r="Q40" s="12"/>
      <c r="R40" s="12"/>
      <c r="S40" s="12"/>
      <c r="T40" s="18"/>
      <c r="U40" s="19" t="s">
        <v>149</v>
      </c>
      <c r="V40" s="19" t="s">
        <v>126</v>
      </c>
      <c r="W40" s="19" t="s">
        <v>44</v>
      </c>
      <c r="X40" s="19">
        <v>2</v>
      </c>
      <c r="Y40" s="19" t="s">
        <v>150</v>
      </c>
      <c r="Z40" s="19" t="s">
        <v>128</v>
      </c>
      <c r="AA40" s="19"/>
      <c r="AB40" s="19" t="s">
        <v>143</v>
      </c>
      <c r="AC40" s="19"/>
      <c r="AD40" s="26"/>
      <c r="AE40" s="26"/>
    </row>
    <row r="41" s="2" customFormat="1" ht="45" customHeight="1" spans="1:31">
      <c r="A41" s="12"/>
      <c r="B41" s="12"/>
      <c r="C41" s="12"/>
      <c r="D41" s="12"/>
      <c r="E41" s="12"/>
      <c r="F41" s="12"/>
      <c r="G41" s="12"/>
      <c r="H41" s="12"/>
      <c r="I41" s="12"/>
      <c r="J41" s="12"/>
      <c r="K41" s="12"/>
      <c r="L41" s="12"/>
      <c r="M41" s="12"/>
      <c r="N41" s="12"/>
      <c r="O41" s="12"/>
      <c r="P41" s="12"/>
      <c r="Q41" s="12"/>
      <c r="R41" s="12"/>
      <c r="S41" s="12"/>
      <c r="T41" s="18"/>
      <c r="U41" s="19" t="s">
        <v>151</v>
      </c>
      <c r="V41" s="19" t="s">
        <v>126</v>
      </c>
      <c r="W41" s="19" t="s">
        <v>44</v>
      </c>
      <c r="X41" s="19">
        <v>2</v>
      </c>
      <c r="Y41" s="19" t="s">
        <v>152</v>
      </c>
      <c r="Z41" s="19" t="s">
        <v>128</v>
      </c>
      <c r="AA41" s="19"/>
      <c r="AB41" s="19" t="s">
        <v>143</v>
      </c>
      <c r="AC41" s="19"/>
      <c r="AD41" s="26"/>
      <c r="AE41" s="26"/>
    </row>
    <row r="42" s="2" customFormat="1" ht="45" customHeight="1" spans="1:31">
      <c r="A42" s="12"/>
      <c r="B42" s="12"/>
      <c r="C42" s="12"/>
      <c r="D42" s="12"/>
      <c r="E42" s="12"/>
      <c r="F42" s="12"/>
      <c r="G42" s="12"/>
      <c r="H42" s="12"/>
      <c r="I42" s="12"/>
      <c r="J42" s="12"/>
      <c r="K42" s="12"/>
      <c r="L42" s="12"/>
      <c r="M42" s="12"/>
      <c r="N42" s="12"/>
      <c r="O42" s="12"/>
      <c r="P42" s="12"/>
      <c r="Q42" s="12"/>
      <c r="R42" s="12"/>
      <c r="S42" s="12"/>
      <c r="T42" s="18"/>
      <c r="U42" s="19" t="s">
        <v>153</v>
      </c>
      <c r="V42" s="19" t="s">
        <v>126</v>
      </c>
      <c r="W42" s="19" t="s">
        <v>154</v>
      </c>
      <c r="X42" s="22">
        <v>2</v>
      </c>
      <c r="Y42" s="27" t="s">
        <v>155</v>
      </c>
      <c r="Z42" s="22" t="s">
        <v>128</v>
      </c>
      <c r="AA42" s="19"/>
      <c r="AB42" s="19" t="s">
        <v>143</v>
      </c>
      <c r="AC42" s="19"/>
      <c r="AD42" s="26"/>
      <c r="AE42" s="26"/>
    </row>
    <row r="43" s="2" customFormat="1" ht="45" customHeight="1" spans="1:31">
      <c r="A43" s="12"/>
      <c r="B43" s="12"/>
      <c r="C43" s="12"/>
      <c r="D43" s="12"/>
      <c r="E43" s="12"/>
      <c r="F43" s="12"/>
      <c r="G43" s="12"/>
      <c r="H43" s="12"/>
      <c r="I43" s="12"/>
      <c r="J43" s="12"/>
      <c r="K43" s="12"/>
      <c r="L43" s="12"/>
      <c r="M43" s="12"/>
      <c r="N43" s="12"/>
      <c r="O43" s="12"/>
      <c r="P43" s="12"/>
      <c r="Q43" s="12"/>
      <c r="R43" s="12"/>
      <c r="S43" s="12"/>
      <c r="T43" s="18"/>
      <c r="U43" s="19" t="s">
        <v>156</v>
      </c>
      <c r="V43" s="19" t="s">
        <v>126</v>
      </c>
      <c r="W43" s="19" t="s">
        <v>157</v>
      </c>
      <c r="X43" s="22">
        <v>2</v>
      </c>
      <c r="Y43" s="27" t="s">
        <v>158</v>
      </c>
      <c r="Z43" s="22" t="s">
        <v>128</v>
      </c>
      <c r="AA43" s="19"/>
      <c r="AB43" s="19" t="s">
        <v>143</v>
      </c>
      <c r="AC43" s="19"/>
      <c r="AD43" s="26"/>
      <c r="AE43" s="26"/>
    </row>
    <row r="44" s="2" customFormat="1" ht="45" customHeight="1" spans="1:31">
      <c r="A44" s="12"/>
      <c r="B44" s="12"/>
      <c r="C44" s="12"/>
      <c r="D44" s="12"/>
      <c r="E44" s="12"/>
      <c r="F44" s="12"/>
      <c r="G44" s="12"/>
      <c r="H44" s="12"/>
      <c r="I44" s="12"/>
      <c r="J44" s="12"/>
      <c r="K44" s="12"/>
      <c r="L44" s="12"/>
      <c r="M44" s="12"/>
      <c r="N44" s="12"/>
      <c r="O44" s="12"/>
      <c r="P44" s="12"/>
      <c r="Q44" s="12"/>
      <c r="R44" s="12"/>
      <c r="S44" s="12"/>
      <c r="T44" s="18"/>
      <c r="U44" s="19" t="s">
        <v>159</v>
      </c>
      <c r="V44" s="19" t="s">
        <v>126</v>
      </c>
      <c r="W44" s="19" t="s">
        <v>160</v>
      </c>
      <c r="X44" s="22">
        <v>2</v>
      </c>
      <c r="Y44" s="27" t="s">
        <v>155</v>
      </c>
      <c r="Z44" s="22" t="s">
        <v>128</v>
      </c>
      <c r="AA44" s="19"/>
      <c r="AB44" s="19" t="s">
        <v>143</v>
      </c>
      <c r="AC44" s="19"/>
      <c r="AD44" s="26"/>
      <c r="AE44" s="26"/>
    </row>
    <row r="45" s="2" customFormat="1" ht="45" customHeight="1" spans="1:31">
      <c r="A45" s="12"/>
      <c r="B45" s="12"/>
      <c r="C45" s="12"/>
      <c r="D45" s="12"/>
      <c r="E45" s="12"/>
      <c r="F45" s="12"/>
      <c r="G45" s="12"/>
      <c r="H45" s="12"/>
      <c r="I45" s="12"/>
      <c r="J45" s="12"/>
      <c r="K45" s="12"/>
      <c r="L45" s="12"/>
      <c r="M45" s="12"/>
      <c r="N45" s="12"/>
      <c r="O45" s="12"/>
      <c r="P45" s="12"/>
      <c r="Q45" s="12"/>
      <c r="R45" s="12"/>
      <c r="S45" s="12"/>
      <c r="T45" s="18"/>
      <c r="U45" s="19" t="s">
        <v>161</v>
      </c>
      <c r="V45" s="19" t="s">
        <v>126</v>
      </c>
      <c r="W45" s="19" t="s">
        <v>162</v>
      </c>
      <c r="X45" s="22">
        <v>2</v>
      </c>
      <c r="Y45" s="27" t="s">
        <v>163</v>
      </c>
      <c r="Z45" s="22" t="s">
        <v>128</v>
      </c>
      <c r="AA45" s="19"/>
      <c r="AB45" s="19" t="s">
        <v>143</v>
      </c>
      <c r="AC45" s="19"/>
      <c r="AD45" s="26"/>
      <c r="AE45" s="26"/>
    </row>
    <row r="46" s="2" customFormat="1" ht="45" customHeight="1" spans="1:31">
      <c r="A46" s="12"/>
      <c r="B46" s="12"/>
      <c r="C46" s="12"/>
      <c r="D46" s="12"/>
      <c r="E46" s="12"/>
      <c r="F46" s="12"/>
      <c r="G46" s="12"/>
      <c r="H46" s="12"/>
      <c r="I46" s="12"/>
      <c r="J46" s="12"/>
      <c r="K46" s="12"/>
      <c r="L46" s="12"/>
      <c r="M46" s="12"/>
      <c r="N46" s="12"/>
      <c r="O46" s="12"/>
      <c r="P46" s="12"/>
      <c r="Q46" s="12"/>
      <c r="R46" s="12"/>
      <c r="S46" s="12"/>
      <c r="T46" s="18"/>
      <c r="U46" s="19" t="s">
        <v>164</v>
      </c>
      <c r="V46" s="19" t="s">
        <v>165</v>
      </c>
      <c r="W46" s="19" t="s">
        <v>166</v>
      </c>
      <c r="X46" s="19">
        <v>2</v>
      </c>
      <c r="Y46" s="19" t="s">
        <v>167</v>
      </c>
      <c r="Z46" s="19" t="s">
        <v>128</v>
      </c>
      <c r="AA46" s="19"/>
      <c r="AB46" s="19" t="s">
        <v>143</v>
      </c>
      <c r="AC46" s="19"/>
      <c r="AD46" s="26"/>
      <c r="AE46" s="26"/>
    </row>
    <row r="47" s="2" customFormat="1" ht="45" customHeight="1" spans="1:31">
      <c r="A47" s="12"/>
      <c r="B47" s="12"/>
      <c r="C47" s="12"/>
      <c r="D47" s="12"/>
      <c r="E47" s="12"/>
      <c r="F47" s="12"/>
      <c r="G47" s="12"/>
      <c r="H47" s="12"/>
      <c r="I47" s="12"/>
      <c r="J47" s="12"/>
      <c r="K47" s="12"/>
      <c r="L47" s="12"/>
      <c r="M47" s="12"/>
      <c r="N47" s="12"/>
      <c r="O47" s="12"/>
      <c r="P47" s="12"/>
      <c r="Q47" s="12"/>
      <c r="R47" s="12"/>
      <c r="S47" s="12"/>
      <c r="T47" s="18"/>
      <c r="U47" s="19" t="s">
        <v>168</v>
      </c>
      <c r="V47" s="19" t="s">
        <v>169</v>
      </c>
      <c r="W47" s="19" t="s">
        <v>166</v>
      </c>
      <c r="X47" s="19">
        <v>2</v>
      </c>
      <c r="Y47" s="19" t="s">
        <v>170</v>
      </c>
      <c r="Z47" s="19" t="s">
        <v>128</v>
      </c>
      <c r="AA47" s="19"/>
      <c r="AB47" s="19" t="s">
        <v>143</v>
      </c>
      <c r="AC47" s="19"/>
      <c r="AD47" s="26"/>
      <c r="AE47" s="26"/>
    </row>
    <row r="48" s="2" customFormat="1" ht="45" customHeight="1" spans="1:31">
      <c r="A48" s="12"/>
      <c r="B48" s="12"/>
      <c r="C48" s="12"/>
      <c r="D48" s="12"/>
      <c r="E48" s="12"/>
      <c r="F48" s="12"/>
      <c r="G48" s="12"/>
      <c r="H48" s="12"/>
      <c r="I48" s="12"/>
      <c r="J48" s="12"/>
      <c r="K48" s="12"/>
      <c r="L48" s="12"/>
      <c r="M48" s="12"/>
      <c r="N48" s="12"/>
      <c r="O48" s="12"/>
      <c r="P48" s="12"/>
      <c r="Q48" s="12"/>
      <c r="R48" s="12"/>
      <c r="S48" s="12"/>
      <c r="T48" s="18"/>
      <c r="U48" s="19" t="s">
        <v>171</v>
      </c>
      <c r="V48" s="19" t="s">
        <v>172</v>
      </c>
      <c r="W48" s="19" t="s">
        <v>166</v>
      </c>
      <c r="X48" s="19">
        <v>2</v>
      </c>
      <c r="Y48" s="19" t="s">
        <v>173</v>
      </c>
      <c r="Z48" s="19" t="s">
        <v>128</v>
      </c>
      <c r="AA48" s="19"/>
      <c r="AB48" s="19" t="s">
        <v>143</v>
      </c>
      <c r="AC48" s="19"/>
      <c r="AD48" s="26"/>
      <c r="AE48" s="26"/>
    </row>
    <row r="49" s="2" customFormat="1" ht="45" customHeight="1" spans="1:31">
      <c r="A49" s="12"/>
      <c r="B49" s="12"/>
      <c r="C49" s="12"/>
      <c r="D49" s="12"/>
      <c r="E49" s="12"/>
      <c r="F49" s="12"/>
      <c r="G49" s="12"/>
      <c r="H49" s="12"/>
      <c r="I49" s="12"/>
      <c r="J49" s="12"/>
      <c r="K49" s="12"/>
      <c r="L49" s="12"/>
      <c r="M49" s="12"/>
      <c r="N49" s="12"/>
      <c r="O49" s="12"/>
      <c r="P49" s="12"/>
      <c r="Q49" s="12"/>
      <c r="R49" s="12"/>
      <c r="S49" s="12"/>
      <c r="T49" s="18"/>
      <c r="U49" s="19" t="s">
        <v>174</v>
      </c>
      <c r="V49" s="19" t="s">
        <v>175</v>
      </c>
      <c r="W49" s="19" t="s">
        <v>166</v>
      </c>
      <c r="X49" s="19">
        <v>2</v>
      </c>
      <c r="Y49" s="19" t="s">
        <v>176</v>
      </c>
      <c r="Z49" s="19" t="s">
        <v>128</v>
      </c>
      <c r="AA49" s="19"/>
      <c r="AB49" s="19" t="s">
        <v>143</v>
      </c>
      <c r="AC49" s="19"/>
      <c r="AD49" s="26"/>
      <c r="AE49" s="26"/>
    </row>
    <row r="50" s="2" customFormat="1" ht="45" customHeight="1" spans="1:31">
      <c r="A50" s="12"/>
      <c r="B50" s="12"/>
      <c r="C50" s="12"/>
      <c r="D50" s="12"/>
      <c r="E50" s="12"/>
      <c r="F50" s="12"/>
      <c r="G50" s="12"/>
      <c r="H50" s="12"/>
      <c r="I50" s="12"/>
      <c r="J50" s="12"/>
      <c r="K50" s="12"/>
      <c r="L50" s="12"/>
      <c r="M50" s="12"/>
      <c r="N50" s="12"/>
      <c r="O50" s="12"/>
      <c r="P50" s="12"/>
      <c r="Q50" s="12"/>
      <c r="R50" s="12"/>
      <c r="S50" s="12"/>
      <c r="T50" s="18"/>
      <c r="U50" s="19" t="s">
        <v>177</v>
      </c>
      <c r="V50" s="19" t="s">
        <v>126</v>
      </c>
      <c r="W50" s="19" t="s">
        <v>166</v>
      </c>
      <c r="X50" s="19">
        <v>2</v>
      </c>
      <c r="Y50" s="28" t="s">
        <v>178</v>
      </c>
      <c r="Z50" s="19" t="s">
        <v>128</v>
      </c>
      <c r="AA50" s="19"/>
      <c r="AB50" s="19" t="s">
        <v>143</v>
      </c>
      <c r="AC50" s="19"/>
      <c r="AD50" s="26"/>
      <c r="AE50" s="26"/>
    </row>
    <row r="51" s="2" customFormat="1" ht="45" customHeight="1" spans="1:31">
      <c r="A51" s="12"/>
      <c r="B51" s="12"/>
      <c r="C51" s="12"/>
      <c r="D51" s="12"/>
      <c r="E51" s="12"/>
      <c r="F51" s="12"/>
      <c r="G51" s="12"/>
      <c r="H51" s="12"/>
      <c r="I51" s="12"/>
      <c r="J51" s="12"/>
      <c r="K51" s="12"/>
      <c r="L51" s="12"/>
      <c r="M51" s="12"/>
      <c r="N51" s="12"/>
      <c r="O51" s="12"/>
      <c r="P51" s="12"/>
      <c r="Q51" s="12"/>
      <c r="R51" s="12"/>
      <c r="S51" s="12"/>
      <c r="T51" s="18"/>
      <c r="U51" s="19" t="s">
        <v>179</v>
      </c>
      <c r="V51" s="19" t="s">
        <v>180</v>
      </c>
      <c r="W51" s="19" t="s">
        <v>166</v>
      </c>
      <c r="X51" s="19">
        <v>2</v>
      </c>
      <c r="Y51" s="19" t="s">
        <v>181</v>
      </c>
      <c r="Z51" s="19" t="s">
        <v>128</v>
      </c>
      <c r="AA51" s="19"/>
      <c r="AB51" s="19" t="s">
        <v>182</v>
      </c>
      <c r="AC51" s="19"/>
      <c r="AD51" s="26"/>
      <c r="AE51" s="26"/>
    </row>
    <row r="52" s="2" customFormat="1" ht="45" customHeight="1" spans="1:31">
      <c r="A52" s="12">
        <v>6</v>
      </c>
      <c r="B52" s="12" t="s">
        <v>183</v>
      </c>
      <c r="C52" s="12" t="s">
        <v>26</v>
      </c>
      <c r="D52" s="12" t="s">
        <v>184</v>
      </c>
      <c r="E52" s="12" t="s">
        <v>28</v>
      </c>
      <c r="F52" s="12" t="s">
        <v>117</v>
      </c>
      <c r="G52" s="12" t="s">
        <v>30</v>
      </c>
      <c r="H52" s="12" t="s">
        <v>118</v>
      </c>
      <c r="I52" s="12" t="s">
        <v>32</v>
      </c>
      <c r="J52" s="12" t="s">
        <v>185</v>
      </c>
      <c r="K52" s="12" t="s">
        <v>186</v>
      </c>
      <c r="L52" s="12" t="s">
        <v>35</v>
      </c>
      <c r="M52" s="12" t="s">
        <v>187</v>
      </c>
      <c r="N52" s="12" t="s">
        <v>37</v>
      </c>
      <c r="O52" s="12" t="s">
        <v>188</v>
      </c>
      <c r="P52" s="13" t="s">
        <v>39</v>
      </c>
      <c r="Q52" s="12" t="s">
        <v>189</v>
      </c>
      <c r="R52" s="12"/>
      <c r="S52" s="12"/>
      <c r="T52" s="18" t="s">
        <v>190</v>
      </c>
      <c r="U52" s="19" t="s">
        <v>141</v>
      </c>
      <c r="V52" s="19" t="s">
        <v>43</v>
      </c>
      <c r="W52" s="19" t="s">
        <v>44</v>
      </c>
      <c r="X52" s="19">
        <v>1</v>
      </c>
      <c r="Y52" s="19" t="s">
        <v>191</v>
      </c>
      <c r="Z52" s="19" t="s">
        <v>128</v>
      </c>
      <c r="AA52" s="19" t="s">
        <v>192</v>
      </c>
      <c r="AB52" s="19" t="s">
        <v>143</v>
      </c>
      <c r="AC52" s="19" t="s">
        <v>193</v>
      </c>
      <c r="AD52" s="26"/>
      <c r="AE52" s="26"/>
    </row>
    <row r="53" s="2" customFormat="1" ht="45" customHeight="1" spans="1:31">
      <c r="A53" s="12"/>
      <c r="B53" s="12"/>
      <c r="C53" s="12"/>
      <c r="D53" s="12"/>
      <c r="E53" s="12"/>
      <c r="F53" s="12"/>
      <c r="G53" s="12"/>
      <c r="H53" s="12"/>
      <c r="I53" s="12"/>
      <c r="J53" s="12"/>
      <c r="K53" s="12"/>
      <c r="L53" s="12"/>
      <c r="M53" s="12"/>
      <c r="N53" s="12"/>
      <c r="O53" s="12"/>
      <c r="P53" s="12"/>
      <c r="Q53" s="12"/>
      <c r="R53" s="12"/>
      <c r="S53" s="12"/>
      <c r="T53" s="18"/>
      <c r="U53" s="19" t="s">
        <v>194</v>
      </c>
      <c r="V53" s="19" t="s">
        <v>43</v>
      </c>
      <c r="W53" s="19" t="s">
        <v>44</v>
      </c>
      <c r="X53" s="19">
        <v>2</v>
      </c>
      <c r="Y53" s="19" t="s">
        <v>191</v>
      </c>
      <c r="Z53" s="19" t="s">
        <v>128</v>
      </c>
      <c r="AA53" s="19" t="s">
        <v>192</v>
      </c>
      <c r="AB53" s="19" t="s">
        <v>143</v>
      </c>
      <c r="AC53" s="19" t="s">
        <v>193</v>
      </c>
      <c r="AD53" s="26"/>
      <c r="AE53" s="26"/>
    </row>
    <row r="54" s="2" customFormat="1" ht="45" customHeight="1" spans="1:31">
      <c r="A54" s="12"/>
      <c r="B54" s="12"/>
      <c r="C54" s="12"/>
      <c r="D54" s="12"/>
      <c r="E54" s="12"/>
      <c r="F54" s="12"/>
      <c r="G54" s="12"/>
      <c r="H54" s="12"/>
      <c r="I54" s="12"/>
      <c r="J54" s="12"/>
      <c r="K54" s="12"/>
      <c r="L54" s="12"/>
      <c r="M54" s="12"/>
      <c r="N54" s="12"/>
      <c r="O54" s="12"/>
      <c r="P54" s="12"/>
      <c r="Q54" s="12"/>
      <c r="R54" s="12"/>
      <c r="S54" s="12"/>
      <c r="T54" s="18"/>
      <c r="U54" s="19" t="s">
        <v>195</v>
      </c>
      <c r="V54" s="19" t="s">
        <v>126</v>
      </c>
      <c r="W54" s="19" t="s">
        <v>166</v>
      </c>
      <c r="X54" s="19">
        <v>1</v>
      </c>
      <c r="Y54" s="19" t="s">
        <v>196</v>
      </c>
      <c r="Z54" s="19" t="s">
        <v>128</v>
      </c>
      <c r="AA54" s="19" t="s">
        <v>197</v>
      </c>
      <c r="AB54" s="19" t="s">
        <v>143</v>
      </c>
      <c r="AC54" s="19" t="s">
        <v>193</v>
      </c>
      <c r="AD54" s="26"/>
      <c r="AE54" s="26"/>
    </row>
    <row r="55" s="2" customFormat="1" ht="45" customHeight="1" spans="1:31">
      <c r="A55" s="12"/>
      <c r="B55" s="12"/>
      <c r="C55" s="12"/>
      <c r="D55" s="12"/>
      <c r="E55" s="12"/>
      <c r="F55" s="12"/>
      <c r="G55" s="12"/>
      <c r="H55" s="12"/>
      <c r="I55" s="12"/>
      <c r="J55" s="12"/>
      <c r="K55" s="12"/>
      <c r="L55" s="12"/>
      <c r="M55" s="12"/>
      <c r="N55" s="12"/>
      <c r="O55" s="12"/>
      <c r="P55" s="12"/>
      <c r="Q55" s="12"/>
      <c r="R55" s="12"/>
      <c r="S55" s="12"/>
      <c r="T55" s="18"/>
      <c r="U55" s="19" t="s">
        <v>198</v>
      </c>
      <c r="V55" s="19" t="s">
        <v>169</v>
      </c>
      <c r="W55" s="19" t="s">
        <v>166</v>
      </c>
      <c r="X55" s="19">
        <v>1</v>
      </c>
      <c r="Y55" s="19" t="s">
        <v>199</v>
      </c>
      <c r="Z55" s="19" t="s">
        <v>128</v>
      </c>
      <c r="AA55" s="19" t="s">
        <v>200</v>
      </c>
      <c r="AB55" s="19" t="s">
        <v>143</v>
      </c>
      <c r="AC55" s="19" t="s">
        <v>193</v>
      </c>
      <c r="AD55" s="26"/>
      <c r="AE55" s="26"/>
    </row>
    <row r="56" s="2" customFormat="1" ht="45" customHeight="1" spans="1:31">
      <c r="A56" s="12"/>
      <c r="B56" s="12"/>
      <c r="C56" s="12"/>
      <c r="D56" s="12"/>
      <c r="E56" s="12"/>
      <c r="F56" s="12"/>
      <c r="G56" s="12"/>
      <c r="H56" s="12"/>
      <c r="I56" s="12"/>
      <c r="J56" s="12"/>
      <c r="K56" s="12"/>
      <c r="L56" s="12"/>
      <c r="M56" s="12"/>
      <c r="N56" s="12"/>
      <c r="O56" s="12"/>
      <c r="P56" s="12"/>
      <c r="Q56" s="12"/>
      <c r="R56" s="12"/>
      <c r="S56" s="12"/>
      <c r="T56" s="18"/>
      <c r="U56" s="19" t="s">
        <v>201</v>
      </c>
      <c r="V56" s="19" t="s">
        <v>180</v>
      </c>
      <c r="W56" s="19" t="s">
        <v>202</v>
      </c>
      <c r="X56" s="19">
        <v>1</v>
      </c>
      <c r="Y56" s="19" t="s">
        <v>199</v>
      </c>
      <c r="Z56" s="19" t="s">
        <v>128</v>
      </c>
      <c r="AA56" s="19" t="s">
        <v>203</v>
      </c>
      <c r="AB56" s="19" t="s">
        <v>204</v>
      </c>
      <c r="AC56" s="19" t="s">
        <v>193</v>
      </c>
      <c r="AD56" s="26"/>
      <c r="AE56" s="26"/>
    </row>
    <row r="57" s="2" customFormat="1" ht="45" customHeight="1" spans="1:31">
      <c r="A57" s="12"/>
      <c r="B57" s="12"/>
      <c r="C57" s="12"/>
      <c r="D57" s="12"/>
      <c r="E57" s="12"/>
      <c r="F57" s="12"/>
      <c r="G57" s="12"/>
      <c r="H57" s="12"/>
      <c r="I57" s="12"/>
      <c r="J57" s="12"/>
      <c r="K57" s="12"/>
      <c r="L57" s="12"/>
      <c r="M57" s="12"/>
      <c r="N57" s="12"/>
      <c r="O57" s="12"/>
      <c r="P57" s="12"/>
      <c r="Q57" s="12"/>
      <c r="R57" s="12"/>
      <c r="S57" s="12"/>
      <c r="T57" s="18"/>
      <c r="U57" s="19" t="s">
        <v>205</v>
      </c>
      <c r="V57" s="19" t="s">
        <v>180</v>
      </c>
      <c r="W57" s="19" t="s">
        <v>202</v>
      </c>
      <c r="X57" s="19">
        <v>3</v>
      </c>
      <c r="Y57" s="19" t="s">
        <v>199</v>
      </c>
      <c r="Z57" s="19" t="s">
        <v>128</v>
      </c>
      <c r="AA57" s="19" t="s">
        <v>203</v>
      </c>
      <c r="AB57" s="19" t="s">
        <v>206</v>
      </c>
      <c r="AC57" s="19" t="s">
        <v>193</v>
      </c>
      <c r="AD57" s="26"/>
      <c r="AE57" s="26"/>
    </row>
    <row r="58" s="2" customFormat="1" ht="45" customHeight="1" spans="1:31">
      <c r="A58" s="12"/>
      <c r="B58" s="12"/>
      <c r="C58" s="12"/>
      <c r="D58" s="12"/>
      <c r="E58" s="12"/>
      <c r="F58" s="12"/>
      <c r="G58" s="12"/>
      <c r="H58" s="12"/>
      <c r="I58" s="12"/>
      <c r="J58" s="12"/>
      <c r="K58" s="12"/>
      <c r="L58" s="12"/>
      <c r="M58" s="12"/>
      <c r="N58" s="12"/>
      <c r="O58" s="12"/>
      <c r="P58" s="12"/>
      <c r="Q58" s="12"/>
      <c r="R58" s="12"/>
      <c r="S58" s="12"/>
      <c r="T58" s="18"/>
      <c r="U58" s="19" t="s">
        <v>207</v>
      </c>
      <c r="V58" s="19" t="s">
        <v>180</v>
      </c>
      <c r="W58" s="19" t="s">
        <v>202</v>
      </c>
      <c r="X58" s="19">
        <v>9</v>
      </c>
      <c r="Y58" s="19" t="s">
        <v>208</v>
      </c>
      <c r="Z58" s="19" t="s">
        <v>128</v>
      </c>
      <c r="AA58" s="19" t="s">
        <v>203</v>
      </c>
      <c r="AB58" s="19" t="s">
        <v>204</v>
      </c>
      <c r="AC58" s="19" t="s">
        <v>209</v>
      </c>
      <c r="AD58" s="26"/>
      <c r="AE58" s="26"/>
    </row>
    <row r="59" s="2" customFormat="1" ht="45" customHeight="1" spans="1:31">
      <c r="A59" s="12">
        <v>7</v>
      </c>
      <c r="B59" s="12" t="s">
        <v>210</v>
      </c>
      <c r="C59" s="12" t="s">
        <v>26</v>
      </c>
      <c r="D59" s="12" t="s">
        <v>211</v>
      </c>
      <c r="E59" s="12" t="s">
        <v>28</v>
      </c>
      <c r="F59" s="12" t="s">
        <v>117</v>
      </c>
      <c r="G59" s="12" t="s">
        <v>30</v>
      </c>
      <c r="H59" s="12" t="s">
        <v>118</v>
      </c>
      <c r="I59" s="12" t="s">
        <v>32</v>
      </c>
      <c r="J59" s="12" t="s">
        <v>212</v>
      </c>
      <c r="K59" s="12" t="s">
        <v>213</v>
      </c>
      <c r="L59" s="12" t="s">
        <v>35</v>
      </c>
      <c r="M59" s="12" t="s">
        <v>214</v>
      </c>
      <c r="N59" s="12" t="s">
        <v>37</v>
      </c>
      <c r="O59" s="12" t="s">
        <v>215</v>
      </c>
      <c r="P59" s="13" t="s">
        <v>39</v>
      </c>
      <c r="Q59" s="12" t="s">
        <v>216</v>
      </c>
      <c r="R59" s="12"/>
      <c r="S59" s="12"/>
      <c r="T59" s="18" t="s">
        <v>217</v>
      </c>
      <c r="U59" s="19" t="s">
        <v>218</v>
      </c>
      <c r="V59" s="19" t="s">
        <v>180</v>
      </c>
      <c r="W59" s="19" t="s">
        <v>166</v>
      </c>
      <c r="X59" s="19">
        <v>5</v>
      </c>
      <c r="Y59" s="19" t="s">
        <v>219</v>
      </c>
      <c r="Z59" s="19" t="s">
        <v>128</v>
      </c>
      <c r="AA59" s="19" t="s">
        <v>220</v>
      </c>
      <c r="AB59" s="19" t="s">
        <v>182</v>
      </c>
      <c r="AC59" s="19"/>
      <c r="AD59" s="26"/>
      <c r="AE59" s="26"/>
    </row>
    <row r="60" s="2" customFormat="1" ht="45" customHeight="1" spans="1:31">
      <c r="A60" s="12"/>
      <c r="B60" s="12"/>
      <c r="C60" s="12"/>
      <c r="D60" s="12"/>
      <c r="E60" s="12"/>
      <c r="F60" s="12"/>
      <c r="G60" s="12"/>
      <c r="H60" s="12"/>
      <c r="I60" s="12"/>
      <c r="J60" s="12"/>
      <c r="K60" s="12"/>
      <c r="L60" s="12"/>
      <c r="M60" s="12"/>
      <c r="N60" s="12"/>
      <c r="O60" s="12"/>
      <c r="P60" s="12"/>
      <c r="Q60" s="12"/>
      <c r="R60" s="12"/>
      <c r="S60" s="12"/>
      <c r="T60" s="18"/>
      <c r="U60" s="19" t="s">
        <v>198</v>
      </c>
      <c r="V60" s="19" t="s">
        <v>169</v>
      </c>
      <c r="W60" s="19" t="s">
        <v>166</v>
      </c>
      <c r="X60" s="19">
        <v>1</v>
      </c>
      <c r="Y60" s="19" t="s">
        <v>221</v>
      </c>
      <c r="Z60" s="19" t="s">
        <v>128</v>
      </c>
      <c r="AA60" s="19" t="s">
        <v>222</v>
      </c>
      <c r="AB60" s="19" t="s">
        <v>143</v>
      </c>
      <c r="AC60" s="19"/>
      <c r="AD60" s="26"/>
      <c r="AE60" s="26"/>
    </row>
    <row r="61" s="2" customFormat="1" ht="45" customHeight="1" spans="1:31">
      <c r="A61" s="12"/>
      <c r="B61" s="12"/>
      <c r="C61" s="12"/>
      <c r="D61" s="12"/>
      <c r="E61" s="12"/>
      <c r="F61" s="12"/>
      <c r="G61" s="12"/>
      <c r="H61" s="12"/>
      <c r="I61" s="12"/>
      <c r="J61" s="12"/>
      <c r="K61" s="12"/>
      <c r="L61" s="12"/>
      <c r="M61" s="12"/>
      <c r="N61" s="12"/>
      <c r="O61" s="12"/>
      <c r="P61" s="12"/>
      <c r="Q61" s="12"/>
      <c r="R61" s="12"/>
      <c r="S61" s="12"/>
      <c r="T61" s="18"/>
      <c r="U61" s="19" t="s">
        <v>223</v>
      </c>
      <c r="V61" s="19" t="s">
        <v>175</v>
      </c>
      <c r="W61" s="19" t="s">
        <v>166</v>
      </c>
      <c r="X61" s="19">
        <v>1</v>
      </c>
      <c r="Y61" s="19" t="s">
        <v>224</v>
      </c>
      <c r="Z61" s="19" t="s">
        <v>128</v>
      </c>
      <c r="AA61" s="19" t="s">
        <v>222</v>
      </c>
      <c r="AB61" s="19" t="s">
        <v>143</v>
      </c>
      <c r="AC61" s="19"/>
      <c r="AD61" s="26"/>
      <c r="AE61" s="26"/>
    </row>
    <row r="62" s="2" customFormat="1" ht="45" customHeight="1" spans="1:31">
      <c r="A62" s="12"/>
      <c r="B62" s="12"/>
      <c r="C62" s="12"/>
      <c r="D62" s="12"/>
      <c r="E62" s="12"/>
      <c r="F62" s="12"/>
      <c r="G62" s="12"/>
      <c r="H62" s="12"/>
      <c r="I62" s="12"/>
      <c r="J62" s="12"/>
      <c r="K62" s="12"/>
      <c r="L62" s="12"/>
      <c r="M62" s="12"/>
      <c r="N62" s="12"/>
      <c r="O62" s="12"/>
      <c r="P62" s="12"/>
      <c r="Q62" s="12"/>
      <c r="R62" s="12"/>
      <c r="S62" s="12"/>
      <c r="T62" s="18"/>
      <c r="U62" s="19" t="s">
        <v>201</v>
      </c>
      <c r="V62" s="19" t="s">
        <v>175</v>
      </c>
      <c r="W62" s="19" t="s">
        <v>166</v>
      </c>
      <c r="X62" s="19">
        <v>5</v>
      </c>
      <c r="Y62" s="19" t="s">
        <v>225</v>
      </c>
      <c r="Z62" s="19" t="s">
        <v>128</v>
      </c>
      <c r="AA62" s="19" t="s">
        <v>220</v>
      </c>
      <c r="AB62" s="19" t="s">
        <v>182</v>
      </c>
      <c r="AC62" s="19"/>
      <c r="AD62" s="26"/>
      <c r="AE62" s="26"/>
    </row>
    <row r="63" s="2" customFormat="1" ht="45" customHeight="1" spans="1:31">
      <c r="A63" s="12"/>
      <c r="B63" s="12"/>
      <c r="C63" s="12"/>
      <c r="D63" s="12"/>
      <c r="E63" s="12"/>
      <c r="F63" s="12"/>
      <c r="G63" s="12"/>
      <c r="H63" s="12"/>
      <c r="I63" s="12"/>
      <c r="J63" s="12"/>
      <c r="K63" s="12"/>
      <c r="L63" s="12"/>
      <c r="M63" s="12"/>
      <c r="N63" s="12"/>
      <c r="O63" s="12"/>
      <c r="P63" s="12"/>
      <c r="Q63" s="12"/>
      <c r="R63" s="12"/>
      <c r="S63" s="12"/>
      <c r="T63" s="18"/>
      <c r="U63" s="19" t="s">
        <v>226</v>
      </c>
      <c r="V63" s="19" t="s">
        <v>126</v>
      </c>
      <c r="W63" s="19" t="s">
        <v>44</v>
      </c>
      <c r="X63" s="19">
        <v>1</v>
      </c>
      <c r="Y63" s="19" t="s">
        <v>227</v>
      </c>
      <c r="Z63" s="19" t="s">
        <v>128</v>
      </c>
      <c r="AA63" s="19" t="s">
        <v>228</v>
      </c>
      <c r="AB63" s="19" t="s">
        <v>143</v>
      </c>
      <c r="AC63" s="19"/>
      <c r="AD63" s="26"/>
      <c r="AE63" s="26"/>
    </row>
    <row r="64" s="2" customFormat="1" ht="45" customHeight="1" spans="1:31">
      <c r="A64" s="12"/>
      <c r="B64" s="12"/>
      <c r="C64" s="12"/>
      <c r="D64" s="12"/>
      <c r="E64" s="12"/>
      <c r="F64" s="12"/>
      <c r="G64" s="12"/>
      <c r="H64" s="12"/>
      <c r="I64" s="12"/>
      <c r="J64" s="12"/>
      <c r="K64" s="12"/>
      <c r="L64" s="12"/>
      <c r="M64" s="12"/>
      <c r="N64" s="12"/>
      <c r="O64" s="12"/>
      <c r="P64" s="12"/>
      <c r="Q64" s="12"/>
      <c r="R64" s="12"/>
      <c r="S64" s="12"/>
      <c r="T64" s="18"/>
      <c r="U64" s="19" t="s">
        <v>229</v>
      </c>
      <c r="V64" s="19" t="s">
        <v>126</v>
      </c>
      <c r="W64" s="19" t="s">
        <v>44</v>
      </c>
      <c r="X64" s="19">
        <v>2</v>
      </c>
      <c r="Y64" s="19" t="s">
        <v>230</v>
      </c>
      <c r="Z64" s="19" t="s">
        <v>128</v>
      </c>
      <c r="AA64" s="19" t="s">
        <v>228</v>
      </c>
      <c r="AB64" s="19" t="s">
        <v>143</v>
      </c>
      <c r="AC64" s="19"/>
      <c r="AD64" s="26"/>
      <c r="AE64" s="26"/>
    </row>
    <row r="65" s="2" customFormat="1" ht="45" customHeight="1" spans="1:31">
      <c r="A65" s="12"/>
      <c r="B65" s="12"/>
      <c r="C65" s="12"/>
      <c r="D65" s="12"/>
      <c r="E65" s="12"/>
      <c r="F65" s="12"/>
      <c r="G65" s="12"/>
      <c r="H65" s="12"/>
      <c r="I65" s="12"/>
      <c r="J65" s="12"/>
      <c r="K65" s="12"/>
      <c r="L65" s="12"/>
      <c r="M65" s="12"/>
      <c r="N65" s="12"/>
      <c r="O65" s="12"/>
      <c r="P65" s="12"/>
      <c r="Q65" s="12"/>
      <c r="R65" s="12"/>
      <c r="S65" s="12"/>
      <c r="T65" s="18"/>
      <c r="U65" s="19" t="s">
        <v>144</v>
      </c>
      <c r="V65" s="19" t="s">
        <v>126</v>
      </c>
      <c r="W65" s="19" t="s">
        <v>44</v>
      </c>
      <c r="X65" s="19">
        <v>2</v>
      </c>
      <c r="Y65" s="19" t="s">
        <v>231</v>
      </c>
      <c r="Z65" s="19" t="s">
        <v>128</v>
      </c>
      <c r="AA65" s="19" t="s">
        <v>228</v>
      </c>
      <c r="AB65" s="19" t="s">
        <v>143</v>
      </c>
      <c r="AC65" s="19"/>
      <c r="AD65" s="26"/>
      <c r="AE65" s="26"/>
    </row>
    <row r="66" s="2" customFormat="1" ht="45" customHeight="1" spans="1:31">
      <c r="A66" s="12"/>
      <c r="B66" s="12"/>
      <c r="C66" s="12"/>
      <c r="D66" s="12"/>
      <c r="E66" s="12"/>
      <c r="F66" s="12"/>
      <c r="G66" s="12"/>
      <c r="H66" s="12"/>
      <c r="I66" s="12"/>
      <c r="J66" s="12"/>
      <c r="K66" s="12"/>
      <c r="L66" s="12"/>
      <c r="M66" s="12"/>
      <c r="N66" s="12"/>
      <c r="O66" s="12"/>
      <c r="P66" s="12"/>
      <c r="Q66" s="12"/>
      <c r="R66" s="12"/>
      <c r="S66" s="12"/>
      <c r="T66" s="18"/>
      <c r="U66" s="19" t="s">
        <v>232</v>
      </c>
      <c r="V66" s="19" t="s">
        <v>126</v>
      </c>
      <c r="W66" s="19" t="s">
        <v>44</v>
      </c>
      <c r="X66" s="19">
        <v>2</v>
      </c>
      <c r="Y66" s="19" t="s">
        <v>233</v>
      </c>
      <c r="Z66" s="19" t="s">
        <v>128</v>
      </c>
      <c r="AA66" s="19" t="s">
        <v>228</v>
      </c>
      <c r="AB66" s="19" t="s">
        <v>143</v>
      </c>
      <c r="AC66" s="19"/>
      <c r="AD66" s="26"/>
      <c r="AE66" s="26"/>
    </row>
    <row r="67" s="2" customFormat="1" ht="45" customHeight="1" spans="1:31">
      <c r="A67" s="12"/>
      <c r="B67" s="12"/>
      <c r="C67" s="12"/>
      <c r="D67" s="12"/>
      <c r="E67" s="12"/>
      <c r="F67" s="12"/>
      <c r="G67" s="12"/>
      <c r="H67" s="12"/>
      <c r="I67" s="12"/>
      <c r="J67" s="12"/>
      <c r="K67" s="12"/>
      <c r="L67" s="12"/>
      <c r="M67" s="12"/>
      <c r="N67" s="12"/>
      <c r="O67" s="12"/>
      <c r="P67" s="12"/>
      <c r="Q67" s="12"/>
      <c r="R67" s="12"/>
      <c r="S67" s="12"/>
      <c r="T67" s="18"/>
      <c r="U67" s="19" t="s">
        <v>234</v>
      </c>
      <c r="V67" s="19" t="s">
        <v>126</v>
      </c>
      <c r="W67" s="19" t="s">
        <v>44</v>
      </c>
      <c r="X67" s="19">
        <v>1</v>
      </c>
      <c r="Y67" s="19" t="s">
        <v>235</v>
      </c>
      <c r="Z67" s="19" t="s">
        <v>128</v>
      </c>
      <c r="AA67" s="19" t="s">
        <v>228</v>
      </c>
      <c r="AB67" s="19" t="s">
        <v>143</v>
      </c>
      <c r="AC67" s="19"/>
      <c r="AD67" s="26"/>
      <c r="AE67" s="26"/>
    </row>
    <row r="68" s="2" customFormat="1" ht="45" customHeight="1" spans="1:31">
      <c r="A68" s="12">
        <v>8</v>
      </c>
      <c r="B68" s="12" t="s">
        <v>236</v>
      </c>
      <c r="C68" s="12" t="s">
        <v>26</v>
      </c>
      <c r="D68" s="12" t="s">
        <v>237</v>
      </c>
      <c r="E68" s="12" t="s">
        <v>28</v>
      </c>
      <c r="F68" s="12" t="s">
        <v>117</v>
      </c>
      <c r="G68" s="12" t="s">
        <v>238</v>
      </c>
      <c r="H68" s="12" t="s">
        <v>118</v>
      </c>
      <c r="I68" s="12" t="s">
        <v>32</v>
      </c>
      <c r="J68" s="12" t="s">
        <v>239</v>
      </c>
      <c r="K68" s="12" t="s">
        <v>240</v>
      </c>
      <c r="L68" s="12" t="s">
        <v>35</v>
      </c>
      <c r="M68" s="12" t="s">
        <v>241</v>
      </c>
      <c r="N68" s="12" t="s">
        <v>37</v>
      </c>
      <c r="O68" s="12" t="s">
        <v>242</v>
      </c>
      <c r="P68" s="13" t="s">
        <v>39</v>
      </c>
      <c r="Q68" s="12" t="s">
        <v>243</v>
      </c>
      <c r="R68" s="12"/>
      <c r="S68" s="12"/>
      <c r="T68" s="18" t="s">
        <v>244</v>
      </c>
      <c r="U68" s="19" t="s">
        <v>245</v>
      </c>
      <c r="V68" s="19" t="s">
        <v>126</v>
      </c>
      <c r="W68" s="19" t="s">
        <v>44</v>
      </c>
      <c r="X68" s="19">
        <v>2</v>
      </c>
      <c r="Y68" s="19" t="s">
        <v>246</v>
      </c>
      <c r="Z68" s="19" t="s">
        <v>128</v>
      </c>
      <c r="AA68" s="19" t="s">
        <v>247</v>
      </c>
      <c r="AB68" s="19" t="s">
        <v>47</v>
      </c>
      <c r="AC68" s="19"/>
      <c r="AD68" s="26"/>
      <c r="AE68" s="26"/>
    </row>
    <row r="69" s="2" customFormat="1" ht="45" customHeight="1" spans="1:31">
      <c r="A69" s="12"/>
      <c r="B69" s="12"/>
      <c r="C69" s="12"/>
      <c r="D69" s="12"/>
      <c r="E69" s="12"/>
      <c r="F69" s="12"/>
      <c r="G69" s="12"/>
      <c r="H69" s="12"/>
      <c r="I69" s="12"/>
      <c r="J69" s="12"/>
      <c r="K69" s="12"/>
      <c r="L69" s="12"/>
      <c r="M69" s="12"/>
      <c r="N69" s="12"/>
      <c r="O69" s="12"/>
      <c r="P69" s="12"/>
      <c r="Q69" s="12"/>
      <c r="R69" s="12"/>
      <c r="S69" s="12"/>
      <c r="T69" s="18"/>
      <c r="U69" s="19" t="s">
        <v>248</v>
      </c>
      <c r="V69" s="19" t="s">
        <v>126</v>
      </c>
      <c r="W69" s="19" t="s">
        <v>44</v>
      </c>
      <c r="X69" s="19">
        <v>1</v>
      </c>
      <c r="Y69" s="19" t="s">
        <v>249</v>
      </c>
      <c r="Z69" s="19" t="s">
        <v>128</v>
      </c>
      <c r="AA69" s="19" t="s">
        <v>247</v>
      </c>
      <c r="AB69" s="19" t="s">
        <v>47</v>
      </c>
      <c r="AC69" s="19"/>
      <c r="AD69" s="26"/>
      <c r="AE69" s="26"/>
    </row>
    <row r="70" s="2" customFormat="1" ht="45" customHeight="1" spans="1:31">
      <c r="A70" s="12"/>
      <c r="B70" s="12"/>
      <c r="C70" s="12"/>
      <c r="D70" s="12"/>
      <c r="E70" s="12"/>
      <c r="F70" s="12"/>
      <c r="G70" s="12"/>
      <c r="H70" s="12"/>
      <c r="I70" s="12"/>
      <c r="J70" s="12"/>
      <c r="K70" s="12"/>
      <c r="L70" s="12"/>
      <c r="M70" s="12"/>
      <c r="N70" s="12"/>
      <c r="O70" s="12"/>
      <c r="P70" s="12"/>
      <c r="Q70" s="12"/>
      <c r="R70" s="12"/>
      <c r="S70" s="12"/>
      <c r="T70" s="18"/>
      <c r="U70" s="19" t="s">
        <v>250</v>
      </c>
      <c r="V70" s="19" t="s">
        <v>126</v>
      </c>
      <c r="W70" s="19" t="s">
        <v>44</v>
      </c>
      <c r="X70" s="19">
        <v>1</v>
      </c>
      <c r="Y70" s="19" t="s">
        <v>251</v>
      </c>
      <c r="Z70" s="19" t="s">
        <v>128</v>
      </c>
      <c r="AA70" s="19" t="s">
        <v>247</v>
      </c>
      <c r="AB70" s="19" t="s">
        <v>47</v>
      </c>
      <c r="AC70" s="19"/>
      <c r="AD70" s="26"/>
      <c r="AE70" s="26"/>
    </row>
    <row r="71" s="2" customFormat="1" ht="45" customHeight="1" spans="1:31">
      <c r="A71" s="12"/>
      <c r="B71" s="12"/>
      <c r="C71" s="12"/>
      <c r="D71" s="12"/>
      <c r="E71" s="12"/>
      <c r="F71" s="12"/>
      <c r="G71" s="12"/>
      <c r="H71" s="12"/>
      <c r="I71" s="12"/>
      <c r="J71" s="12"/>
      <c r="K71" s="12"/>
      <c r="L71" s="12"/>
      <c r="M71" s="12"/>
      <c r="N71" s="12"/>
      <c r="O71" s="12"/>
      <c r="P71" s="12"/>
      <c r="Q71" s="12"/>
      <c r="R71" s="12"/>
      <c r="S71" s="12"/>
      <c r="T71" s="18"/>
      <c r="U71" s="19" t="s">
        <v>252</v>
      </c>
      <c r="V71" s="19" t="s">
        <v>165</v>
      </c>
      <c r="W71" s="19" t="s">
        <v>166</v>
      </c>
      <c r="X71" s="19">
        <v>1</v>
      </c>
      <c r="Y71" s="19" t="s">
        <v>253</v>
      </c>
      <c r="Z71" s="19" t="s">
        <v>128</v>
      </c>
      <c r="AA71" s="19" t="s">
        <v>254</v>
      </c>
      <c r="AB71" s="19" t="s">
        <v>47</v>
      </c>
      <c r="AC71" s="19"/>
      <c r="AD71" s="26"/>
      <c r="AE71" s="26"/>
    </row>
    <row r="72" s="2" customFormat="1" ht="45" customHeight="1" spans="1:31">
      <c r="A72" s="12"/>
      <c r="B72" s="12"/>
      <c r="C72" s="12"/>
      <c r="D72" s="12"/>
      <c r="E72" s="12"/>
      <c r="F72" s="12"/>
      <c r="G72" s="12"/>
      <c r="H72" s="12"/>
      <c r="I72" s="12"/>
      <c r="J72" s="12"/>
      <c r="K72" s="12"/>
      <c r="L72" s="12"/>
      <c r="M72" s="12"/>
      <c r="N72" s="12"/>
      <c r="O72" s="12"/>
      <c r="P72" s="12"/>
      <c r="Q72" s="12"/>
      <c r="R72" s="12"/>
      <c r="S72" s="12"/>
      <c r="T72" s="18"/>
      <c r="U72" s="19" t="s">
        <v>255</v>
      </c>
      <c r="V72" s="19" t="s">
        <v>165</v>
      </c>
      <c r="W72" s="19" t="s">
        <v>166</v>
      </c>
      <c r="X72" s="19">
        <v>1</v>
      </c>
      <c r="Y72" s="19" t="s">
        <v>256</v>
      </c>
      <c r="Z72" s="19" t="s">
        <v>128</v>
      </c>
      <c r="AA72" s="19" t="s">
        <v>254</v>
      </c>
      <c r="AB72" s="19" t="s">
        <v>47</v>
      </c>
      <c r="AC72" s="19"/>
      <c r="AD72" s="26"/>
      <c r="AE72" s="26"/>
    </row>
    <row r="73" s="2" customFormat="1" ht="45" customHeight="1" spans="1:31">
      <c r="A73" s="12"/>
      <c r="B73" s="12"/>
      <c r="C73" s="12"/>
      <c r="D73" s="12"/>
      <c r="E73" s="12"/>
      <c r="F73" s="12"/>
      <c r="G73" s="12"/>
      <c r="H73" s="12"/>
      <c r="I73" s="12"/>
      <c r="J73" s="12"/>
      <c r="K73" s="12"/>
      <c r="L73" s="12"/>
      <c r="M73" s="12"/>
      <c r="N73" s="12"/>
      <c r="O73" s="12"/>
      <c r="P73" s="12"/>
      <c r="Q73" s="12"/>
      <c r="R73" s="12"/>
      <c r="S73" s="12"/>
      <c r="T73" s="18"/>
      <c r="U73" s="19" t="s">
        <v>257</v>
      </c>
      <c r="V73" s="19" t="s">
        <v>258</v>
      </c>
      <c r="W73" s="19" t="s">
        <v>166</v>
      </c>
      <c r="X73" s="19">
        <v>1</v>
      </c>
      <c r="Y73" s="19" t="s">
        <v>259</v>
      </c>
      <c r="Z73" s="19" t="s">
        <v>128</v>
      </c>
      <c r="AA73" s="19" t="s">
        <v>254</v>
      </c>
      <c r="AB73" s="19" t="s">
        <v>47</v>
      </c>
      <c r="AC73" s="19"/>
      <c r="AD73" s="26"/>
      <c r="AE73" s="26"/>
    </row>
    <row r="74" s="2" customFormat="1" ht="45" customHeight="1" spans="1:31">
      <c r="A74" s="12"/>
      <c r="B74" s="12"/>
      <c r="C74" s="12"/>
      <c r="D74" s="12"/>
      <c r="E74" s="12"/>
      <c r="F74" s="12"/>
      <c r="G74" s="12"/>
      <c r="H74" s="12"/>
      <c r="I74" s="12"/>
      <c r="J74" s="12"/>
      <c r="K74" s="12"/>
      <c r="L74" s="12"/>
      <c r="M74" s="12"/>
      <c r="N74" s="12"/>
      <c r="O74" s="12"/>
      <c r="P74" s="12"/>
      <c r="Q74" s="12"/>
      <c r="R74" s="12"/>
      <c r="S74" s="12"/>
      <c r="T74" s="18"/>
      <c r="U74" s="19" t="s">
        <v>260</v>
      </c>
      <c r="V74" s="19" t="s">
        <v>126</v>
      </c>
      <c r="W74" s="19" t="s">
        <v>166</v>
      </c>
      <c r="X74" s="19">
        <v>1</v>
      </c>
      <c r="Y74" s="19" t="s">
        <v>261</v>
      </c>
      <c r="Z74" s="19" t="s">
        <v>128</v>
      </c>
      <c r="AA74" s="19" t="s">
        <v>254</v>
      </c>
      <c r="AB74" s="19" t="s">
        <v>47</v>
      </c>
      <c r="AC74" s="19"/>
      <c r="AD74" s="26"/>
      <c r="AE74" s="26"/>
    </row>
    <row r="75" s="2" customFormat="1" ht="45" customHeight="1" spans="1:31">
      <c r="A75" s="12"/>
      <c r="B75" s="12"/>
      <c r="C75" s="12"/>
      <c r="D75" s="12"/>
      <c r="E75" s="12"/>
      <c r="F75" s="12"/>
      <c r="G75" s="12"/>
      <c r="H75" s="12"/>
      <c r="I75" s="12"/>
      <c r="J75" s="12"/>
      <c r="K75" s="12"/>
      <c r="L75" s="12"/>
      <c r="M75" s="12"/>
      <c r="N75" s="12"/>
      <c r="O75" s="12"/>
      <c r="P75" s="12"/>
      <c r="Q75" s="12"/>
      <c r="R75" s="12"/>
      <c r="S75" s="12"/>
      <c r="T75" s="18"/>
      <c r="U75" s="19" t="s">
        <v>262</v>
      </c>
      <c r="V75" s="19" t="s">
        <v>126</v>
      </c>
      <c r="W75" s="19" t="s">
        <v>166</v>
      </c>
      <c r="X75" s="19">
        <v>1</v>
      </c>
      <c r="Y75" s="19" t="s">
        <v>263</v>
      </c>
      <c r="Z75" s="19" t="s">
        <v>128</v>
      </c>
      <c r="AA75" s="19" t="s">
        <v>247</v>
      </c>
      <c r="AB75" s="19" t="s">
        <v>47</v>
      </c>
      <c r="AC75" s="19"/>
      <c r="AD75" s="26"/>
      <c r="AE75" s="26"/>
    </row>
    <row r="76" s="2" customFormat="1" ht="45" customHeight="1" spans="1:31">
      <c r="A76" s="12"/>
      <c r="B76" s="12"/>
      <c r="C76" s="12"/>
      <c r="D76" s="12"/>
      <c r="E76" s="12"/>
      <c r="F76" s="12"/>
      <c r="G76" s="12"/>
      <c r="H76" s="12"/>
      <c r="I76" s="12"/>
      <c r="J76" s="12"/>
      <c r="K76" s="12"/>
      <c r="L76" s="12"/>
      <c r="M76" s="12"/>
      <c r="N76" s="12"/>
      <c r="O76" s="12"/>
      <c r="P76" s="12"/>
      <c r="Q76" s="12"/>
      <c r="R76" s="12"/>
      <c r="S76" s="12"/>
      <c r="T76" s="18"/>
      <c r="U76" s="19" t="s">
        <v>205</v>
      </c>
      <c r="V76" s="19" t="s">
        <v>180</v>
      </c>
      <c r="W76" s="19" t="s">
        <v>166</v>
      </c>
      <c r="X76" s="19">
        <v>2</v>
      </c>
      <c r="Y76" s="19" t="s">
        <v>264</v>
      </c>
      <c r="Z76" s="19" t="s">
        <v>128</v>
      </c>
      <c r="AA76" s="19" t="s">
        <v>265</v>
      </c>
      <c r="AB76" s="19" t="s">
        <v>47</v>
      </c>
      <c r="AC76" s="19"/>
      <c r="AD76" s="26"/>
      <c r="AE76" s="26"/>
    </row>
    <row r="77" s="2" customFormat="1" ht="45" customHeight="1" spans="1:31">
      <c r="A77" s="12"/>
      <c r="B77" s="12"/>
      <c r="C77" s="12"/>
      <c r="D77" s="12"/>
      <c r="E77" s="12"/>
      <c r="F77" s="12"/>
      <c r="G77" s="12"/>
      <c r="H77" s="12"/>
      <c r="I77" s="12"/>
      <c r="J77" s="12"/>
      <c r="K77" s="12"/>
      <c r="L77" s="12"/>
      <c r="M77" s="12"/>
      <c r="N77" s="12"/>
      <c r="O77" s="12"/>
      <c r="P77" s="12"/>
      <c r="Q77" s="12"/>
      <c r="R77" s="12"/>
      <c r="S77" s="12"/>
      <c r="T77" s="18"/>
      <c r="U77" s="19" t="s">
        <v>266</v>
      </c>
      <c r="V77" s="19" t="s">
        <v>165</v>
      </c>
      <c r="W77" s="19" t="s">
        <v>166</v>
      </c>
      <c r="X77" s="19">
        <v>1</v>
      </c>
      <c r="Y77" s="19" t="s">
        <v>267</v>
      </c>
      <c r="Z77" s="19" t="s">
        <v>128</v>
      </c>
      <c r="AA77" s="19" t="s">
        <v>254</v>
      </c>
      <c r="AB77" s="19" t="s">
        <v>47</v>
      </c>
      <c r="AC77" s="19"/>
      <c r="AD77" s="26"/>
      <c r="AE77" s="26"/>
    </row>
    <row r="78" s="2" customFormat="1" ht="45" customHeight="1" spans="1:31">
      <c r="A78" s="12"/>
      <c r="B78" s="12"/>
      <c r="C78" s="12"/>
      <c r="D78" s="12"/>
      <c r="E78" s="12"/>
      <c r="F78" s="12"/>
      <c r="G78" s="12"/>
      <c r="H78" s="12"/>
      <c r="I78" s="12"/>
      <c r="J78" s="12"/>
      <c r="K78" s="12"/>
      <c r="L78" s="12"/>
      <c r="M78" s="12"/>
      <c r="N78" s="12"/>
      <c r="O78" s="12"/>
      <c r="P78" s="12"/>
      <c r="Q78" s="12"/>
      <c r="R78" s="12"/>
      <c r="S78" s="12"/>
      <c r="T78" s="18"/>
      <c r="U78" s="19" t="s">
        <v>207</v>
      </c>
      <c r="V78" s="19" t="s">
        <v>126</v>
      </c>
      <c r="W78" s="19" t="s">
        <v>44</v>
      </c>
      <c r="X78" s="19">
        <v>2</v>
      </c>
      <c r="Y78" s="19" t="s">
        <v>268</v>
      </c>
      <c r="Z78" s="19" t="s">
        <v>128</v>
      </c>
      <c r="AA78" s="19" t="s">
        <v>265</v>
      </c>
      <c r="AB78" s="19" t="s">
        <v>47</v>
      </c>
      <c r="AC78" s="19"/>
      <c r="AD78" s="26"/>
      <c r="AE78" s="26"/>
    </row>
    <row r="79" s="2" customFormat="1" ht="45" customHeight="1" spans="1:31">
      <c r="A79" s="29">
        <v>9</v>
      </c>
      <c r="B79" s="29" t="s">
        <v>269</v>
      </c>
      <c r="C79" s="29" t="s">
        <v>26</v>
      </c>
      <c r="D79" s="29" t="s">
        <v>270</v>
      </c>
      <c r="E79" s="29" t="s">
        <v>28</v>
      </c>
      <c r="F79" s="29" t="s">
        <v>117</v>
      </c>
      <c r="G79" s="29" t="s">
        <v>30</v>
      </c>
      <c r="H79" s="29" t="s">
        <v>118</v>
      </c>
      <c r="I79" s="29" t="s">
        <v>32</v>
      </c>
      <c r="J79" s="29" t="s">
        <v>271</v>
      </c>
      <c r="K79" s="29" t="s">
        <v>272</v>
      </c>
      <c r="L79" s="29" t="s">
        <v>35</v>
      </c>
      <c r="M79" s="29" t="s">
        <v>273</v>
      </c>
      <c r="N79" s="29" t="s">
        <v>37</v>
      </c>
      <c r="O79" s="29" t="s">
        <v>274</v>
      </c>
      <c r="P79" s="29" t="s">
        <v>275</v>
      </c>
      <c r="Q79" s="29" t="s">
        <v>276</v>
      </c>
      <c r="R79" s="12"/>
      <c r="S79" s="12"/>
      <c r="T79" s="32" t="s">
        <v>277</v>
      </c>
      <c r="U79" s="19" t="s">
        <v>278</v>
      </c>
      <c r="V79" s="19" t="s">
        <v>279</v>
      </c>
      <c r="W79" s="19" t="s">
        <v>44</v>
      </c>
      <c r="X79" s="19">
        <v>1</v>
      </c>
      <c r="Y79" s="19" t="s">
        <v>280</v>
      </c>
      <c r="Z79" s="19" t="s">
        <v>128</v>
      </c>
      <c r="AA79" s="19" t="s">
        <v>129</v>
      </c>
      <c r="AB79" s="19" t="s">
        <v>143</v>
      </c>
      <c r="AC79" s="19" t="s">
        <v>193</v>
      </c>
      <c r="AD79" s="26"/>
      <c r="AE79" s="26"/>
    </row>
    <row r="80" s="2" customFormat="1" ht="45" customHeight="1" spans="1:31">
      <c r="A80" s="30"/>
      <c r="B80" s="30"/>
      <c r="C80" s="30"/>
      <c r="D80" s="30"/>
      <c r="E80" s="30"/>
      <c r="F80" s="30"/>
      <c r="G80" s="30"/>
      <c r="H80" s="30"/>
      <c r="I80" s="30"/>
      <c r="J80" s="30"/>
      <c r="K80" s="30"/>
      <c r="L80" s="30"/>
      <c r="M80" s="30"/>
      <c r="N80" s="30"/>
      <c r="O80" s="30"/>
      <c r="P80" s="30"/>
      <c r="Q80" s="30"/>
      <c r="R80" s="12"/>
      <c r="S80" s="12"/>
      <c r="T80" s="33"/>
      <c r="U80" s="19" t="s">
        <v>194</v>
      </c>
      <c r="V80" s="19" t="s">
        <v>279</v>
      </c>
      <c r="W80" s="19" t="s">
        <v>44</v>
      </c>
      <c r="X80" s="19">
        <v>1</v>
      </c>
      <c r="Y80" s="19" t="s">
        <v>281</v>
      </c>
      <c r="Z80" s="19" t="s">
        <v>128</v>
      </c>
      <c r="AA80" s="19" t="s">
        <v>129</v>
      </c>
      <c r="AB80" s="19" t="s">
        <v>143</v>
      </c>
      <c r="AC80" s="19" t="s">
        <v>193</v>
      </c>
      <c r="AD80" s="26"/>
      <c r="AE80" s="26"/>
    </row>
    <row r="81" s="2" customFormat="1" ht="45" customHeight="1" spans="1:31">
      <c r="A81" s="30"/>
      <c r="B81" s="30"/>
      <c r="C81" s="30"/>
      <c r="D81" s="30"/>
      <c r="E81" s="30"/>
      <c r="F81" s="30"/>
      <c r="G81" s="30"/>
      <c r="H81" s="30"/>
      <c r="I81" s="30"/>
      <c r="J81" s="30"/>
      <c r="K81" s="30"/>
      <c r="L81" s="30"/>
      <c r="M81" s="30"/>
      <c r="N81" s="30"/>
      <c r="O81" s="30"/>
      <c r="P81" s="30"/>
      <c r="Q81" s="30"/>
      <c r="R81" s="12"/>
      <c r="S81" s="12"/>
      <c r="T81" s="33"/>
      <c r="U81" s="19" t="s">
        <v>282</v>
      </c>
      <c r="V81" s="19" t="s">
        <v>279</v>
      </c>
      <c r="W81" s="19" t="s">
        <v>44</v>
      </c>
      <c r="X81" s="19">
        <v>1</v>
      </c>
      <c r="Y81" s="19" t="s">
        <v>283</v>
      </c>
      <c r="Z81" s="19" t="s">
        <v>128</v>
      </c>
      <c r="AA81" s="19" t="s">
        <v>129</v>
      </c>
      <c r="AB81" s="19" t="s">
        <v>143</v>
      </c>
      <c r="AC81" s="19" t="s">
        <v>193</v>
      </c>
      <c r="AD81" s="26"/>
      <c r="AE81" s="26"/>
    </row>
    <row r="82" s="2" customFormat="1" ht="45" customHeight="1" spans="1:31">
      <c r="A82" s="30"/>
      <c r="B82" s="30"/>
      <c r="C82" s="30"/>
      <c r="D82" s="30"/>
      <c r="E82" s="30"/>
      <c r="F82" s="30"/>
      <c r="G82" s="30"/>
      <c r="H82" s="30"/>
      <c r="I82" s="30"/>
      <c r="J82" s="30"/>
      <c r="K82" s="30"/>
      <c r="L82" s="30"/>
      <c r="M82" s="30"/>
      <c r="N82" s="30"/>
      <c r="O82" s="30"/>
      <c r="P82" s="30"/>
      <c r="Q82" s="30"/>
      <c r="R82" s="12"/>
      <c r="S82" s="12"/>
      <c r="T82" s="33"/>
      <c r="U82" s="19" t="s">
        <v>284</v>
      </c>
      <c r="V82" s="19" t="s">
        <v>180</v>
      </c>
      <c r="W82" s="19" t="s">
        <v>166</v>
      </c>
      <c r="X82" s="19">
        <v>4</v>
      </c>
      <c r="Y82" s="19" t="s">
        <v>285</v>
      </c>
      <c r="Z82" s="19" t="s">
        <v>128</v>
      </c>
      <c r="AA82" s="19" t="s">
        <v>129</v>
      </c>
      <c r="AB82" s="19" t="s">
        <v>143</v>
      </c>
      <c r="AC82" s="19" t="s">
        <v>286</v>
      </c>
      <c r="AD82" s="26"/>
      <c r="AE82" s="26"/>
    </row>
    <row r="83" s="2" customFormat="1" ht="45" customHeight="1" spans="1:31">
      <c r="A83" s="30"/>
      <c r="B83" s="30"/>
      <c r="C83" s="30"/>
      <c r="D83" s="30"/>
      <c r="E83" s="30"/>
      <c r="F83" s="30"/>
      <c r="G83" s="30"/>
      <c r="H83" s="30"/>
      <c r="I83" s="30"/>
      <c r="J83" s="30"/>
      <c r="K83" s="30"/>
      <c r="L83" s="30"/>
      <c r="M83" s="30"/>
      <c r="N83" s="30"/>
      <c r="O83" s="30"/>
      <c r="P83" s="30"/>
      <c r="Q83" s="30"/>
      <c r="R83" s="12"/>
      <c r="S83" s="12"/>
      <c r="T83" s="33"/>
      <c r="U83" s="19" t="s">
        <v>287</v>
      </c>
      <c r="V83" s="19" t="s">
        <v>279</v>
      </c>
      <c r="W83" s="19" t="s">
        <v>44</v>
      </c>
      <c r="X83" s="19">
        <v>1</v>
      </c>
      <c r="Y83" s="19" t="s">
        <v>288</v>
      </c>
      <c r="Z83" s="19" t="s">
        <v>128</v>
      </c>
      <c r="AA83" s="19">
        <v>5000</v>
      </c>
      <c r="AB83" s="19" t="s">
        <v>143</v>
      </c>
      <c r="AC83" s="19" t="s">
        <v>286</v>
      </c>
      <c r="AD83" s="26"/>
      <c r="AE83" s="26"/>
    </row>
    <row r="84" s="2" customFormat="1" ht="45" customHeight="1" spans="1:31">
      <c r="A84" s="30"/>
      <c r="B84" s="30"/>
      <c r="C84" s="30"/>
      <c r="D84" s="30"/>
      <c r="E84" s="30"/>
      <c r="F84" s="30"/>
      <c r="G84" s="30"/>
      <c r="H84" s="30"/>
      <c r="I84" s="30"/>
      <c r="J84" s="30"/>
      <c r="K84" s="30"/>
      <c r="L84" s="30"/>
      <c r="M84" s="30"/>
      <c r="N84" s="30"/>
      <c r="O84" s="30"/>
      <c r="P84" s="30"/>
      <c r="Q84" s="30"/>
      <c r="R84" s="12"/>
      <c r="S84" s="12"/>
      <c r="T84" s="33"/>
      <c r="U84" s="19" t="s">
        <v>156</v>
      </c>
      <c r="V84" s="19" t="s">
        <v>279</v>
      </c>
      <c r="W84" s="19" t="s">
        <v>44</v>
      </c>
      <c r="X84" s="19">
        <v>1</v>
      </c>
      <c r="Y84" s="19" t="s">
        <v>289</v>
      </c>
      <c r="Z84" s="19" t="s">
        <v>128</v>
      </c>
      <c r="AA84" s="19">
        <v>5000</v>
      </c>
      <c r="AB84" s="19" t="s">
        <v>143</v>
      </c>
      <c r="AC84" s="19" t="s">
        <v>286</v>
      </c>
      <c r="AD84" s="26"/>
      <c r="AE84" s="26"/>
    </row>
    <row r="85" s="2" customFormat="1" ht="45" customHeight="1" spans="1:31">
      <c r="A85" s="30"/>
      <c r="B85" s="30"/>
      <c r="C85" s="30"/>
      <c r="D85" s="30"/>
      <c r="E85" s="30"/>
      <c r="F85" s="30"/>
      <c r="G85" s="30"/>
      <c r="H85" s="30"/>
      <c r="I85" s="30"/>
      <c r="J85" s="30"/>
      <c r="K85" s="30"/>
      <c r="L85" s="30"/>
      <c r="M85" s="30"/>
      <c r="N85" s="30"/>
      <c r="O85" s="30"/>
      <c r="P85" s="30"/>
      <c r="Q85" s="30"/>
      <c r="R85" s="12"/>
      <c r="S85" s="12"/>
      <c r="T85" s="33"/>
      <c r="U85" s="19" t="s">
        <v>290</v>
      </c>
      <c r="V85" s="19" t="s">
        <v>279</v>
      </c>
      <c r="W85" s="19" t="s">
        <v>166</v>
      </c>
      <c r="X85" s="19">
        <v>1</v>
      </c>
      <c r="Y85" s="19" t="s">
        <v>291</v>
      </c>
      <c r="Z85" s="19" t="s">
        <v>128</v>
      </c>
      <c r="AA85" s="19">
        <v>4500</v>
      </c>
      <c r="AB85" s="19" t="s">
        <v>143</v>
      </c>
      <c r="AC85" s="19" t="s">
        <v>286</v>
      </c>
      <c r="AD85" s="26"/>
      <c r="AE85" s="26"/>
    </row>
    <row r="86" s="2" customFormat="1" ht="45" customHeight="1" spans="1:31">
      <c r="A86" s="31"/>
      <c r="B86" s="31"/>
      <c r="C86" s="31"/>
      <c r="D86" s="31"/>
      <c r="E86" s="31"/>
      <c r="F86" s="31"/>
      <c r="G86" s="31"/>
      <c r="H86" s="31"/>
      <c r="I86" s="31"/>
      <c r="J86" s="31"/>
      <c r="K86" s="31"/>
      <c r="L86" s="31"/>
      <c r="M86" s="31"/>
      <c r="N86" s="31"/>
      <c r="O86" s="31"/>
      <c r="P86" s="31"/>
      <c r="Q86" s="31"/>
      <c r="R86" s="12"/>
      <c r="S86" s="12"/>
      <c r="T86" s="34"/>
      <c r="U86" s="19" t="s">
        <v>207</v>
      </c>
      <c r="V86" s="19" t="s">
        <v>292</v>
      </c>
      <c r="W86" s="19" t="s">
        <v>202</v>
      </c>
      <c r="X86" s="19">
        <v>10</v>
      </c>
      <c r="Y86" s="19" t="s">
        <v>293</v>
      </c>
      <c r="Z86" s="19" t="s">
        <v>294</v>
      </c>
      <c r="AA86" s="19">
        <v>4500</v>
      </c>
      <c r="AB86" s="19" t="s">
        <v>143</v>
      </c>
      <c r="AC86" s="19" t="s">
        <v>286</v>
      </c>
      <c r="AD86" s="26"/>
      <c r="AE86" s="26"/>
    </row>
    <row r="87" ht="57" customHeight="1" spans="1:29">
      <c r="A87" s="12">
        <v>10</v>
      </c>
      <c r="B87" s="12" t="s">
        <v>295</v>
      </c>
      <c r="C87" s="12" t="s">
        <v>26</v>
      </c>
      <c r="D87" s="12" t="s">
        <v>296</v>
      </c>
      <c r="E87" s="12" t="s">
        <v>28</v>
      </c>
      <c r="F87" s="12" t="s">
        <v>297</v>
      </c>
      <c r="G87" s="12" t="s">
        <v>30</v>
      </c>
      <c r="H87" s="12" t="s">
        <v>118</v>
      </c>
      <c r="I87" s="12" t="s">
        <v>32</v>
      </c>
      <c r="J87" s="12" t="s">
        <v>298</v>
      </c>
      <c r="K87" s="12" t="s">
        <v>299</v>
      </c>
      <c r="L87" s="12" t="s">
        <v>35</v>
      </c>
      <c r="M87" s="12" t="s">
        <v>300</v>
      </c>
      <c r="N87" s="12" t="s">
        <v>37</v>
      </c>
      <c r="O87" s="12" t="s">
        <v>301</v>
      </c>
      <c r="P87" s="13" t="s">
        <v>39</v>
      </c>
      <c r="Q87" s="12" t="s">
        <v>302</v>
      </c>
      <c r="R87" s="12"/>
      <c r="S87" s="12"/>
      <c r="T87" s="18" t="s">
        <v>303</v>
      </c>
      <c r="U87" s="19" t="s">
        <v>304</v>
      </c>
      <c r="V87" s="19" t="s">
        <v>145</v>
      </c>
      <c r="W87" s="19" t="s">
        <v>44</v>
      </c>
      <c r="X87" s="19">
        <v>5</v>
      </c>
      <c r="Y87" s="19" t="s">
        <v>305</v>
      </c>
      <c r="Z87" s="19" t="s">
        <v>128</v>
      </c>
      <c r="AA87" s="19" t="s">
        <v>306</v>
      </c>
      <c r="AB87" s="19" t="s">
        <v>307</v>
      </c>
      <c r="AC87" s="12"/>
    </row>
    <row r="88" ht="57" customHeight="1" spans="1:29">
      <c r="A88" s="12"/>
      <c r="B88" s="12"/>
      <c r="C88" s="12"/>
      <c r="D88" s="12"/>
      <c r="E88" s="12"/>
      <c r="F88" s="12"/>
      <c r="G88" s="12"/>
      <c r="H88" s="12"/>
      <c r="I88" s="12"/>
      <c r="J88" s="12"/>
      <c r="K88" s="12"/>
      <c r="L88" s="12"/>
      <c r="M88" s="12"/>
      <c r="N88" s="12"/>
      <c r="O88" s="12"/>
      <c r="P88" s="12"/>
      <c r="Q88" s="12"/>
      <c r="R88" s="12"/>
      <c r="S88" s="12"/>
      <c r="T88" s="18"/>
      <c r="U88" s="19" t="s">
        <v>308</v>
      </c>
      <c r="V88" s="19" t="s">
        <v>292</v>
      </c>
      <c r="W88" s="19" t="s">
        <v>44</v>
      </c>
      <c r="X88" s="19">
        <v>5</v>
      </c>
      <c r="Y88" s="19" t="s">
        <v>309</v>
      </c>
      <c r="Z88" s="19" t="s">
        <v>128</v>
      </c>
      <c r="AA88" s="19" t="s">
        <v>306</v>
      </c>
      <c r="AB88" s="19" t="s">
        <v>307</v>
      </c>
      <c r="AC88" s="12"/>
    </row>
    <row r="89" ht="96" customHeight="1" spans="1:29">
      <c r="A89" s="12">
        <v>11</v>
      </c>
      <c r="B89" s="12" t="s">
        <v>310</v>
      </c>
      <c r="C89" s="12"/>
      <c r="D89" s="12"/>
      <c r="E89" s="12" t="s">
        <v>28</v>
      </c>
      <c r="F89" s="12" t="s">
        <v>311</v>
      </c>
      <c r="G89" s="12" t="s">
        <v>30</v>
      </c>
      <c r="H89" s="12" t="s">
        <v>312</v>
      </c>
      <c r="I89" s="12" t="s">
        <v>32</v>
      </c>
      <c r="J89" s="12" t="s">
        <v>313</v>
      </c>
      <c r="K89" s="12" t="s">
        <v>314</v>
      </c>
      <c r="L89" s="12" t="s">
        <v>35</v>
      </c>
      <c r="M89" s="12">
        <v>15952289086</v>
      </c>
      <c r="N89" s="12" t="s">
        <v>37</v>
      </c>
      <c r="O89" s="12" t="s">
        <v>315</v>
      </c>
      <c r="P89" s="15" t="s">
        <v>39</v>
      </c>
      <c r="Q89" s="12" t="s">
        <v>316</v>
      </c>
      <c r="R89" s="15" t="s">
        <v>72</v>
      </c>
      <c r="S89" s="19" t="s">
        <v>317</v>
      </c>
      <c r="T89" s="18" t="s">
        <v>318</v>
      </c>
      <c r="U89" s="19" t="s">
        <v>319</v>
      </c>
      <c r="V89" s="19" t="s">
        <v>320</v>
      </c>
      <c r="W89" s="19" t="s">
        <v>166</v>
      </c>
      <c r="X89" s="19">
        <v>10</v>
      </c>
      <c r="Y89" s="19" t="s">
        <v>321</v>
      </c>
      <c r="Z89" s="19" t="s">
        <v>128</v>
      </c>
      <c r="AA89" s="19" t="s">
        <v>322</v>
      </c>
      <c r="AB89" s="19" t="s">
        <v>323</v>
      </c>
      <c r="AC89" s="19" t="s">
        <v>324</v>
      </c>
    </row>
    <row r="90" ht="96" customHeight="1" spans="1:29">
      <c r="A90" s="12"/>
      <c r="B90" s="12"/>
      <c r="C90" s="12"/>
      <c r="D90" s="12"/>
      <c r="E90" s="12"/>
      <c r="F90" s="12"/>
      <c r="G90" s="12"/>
      <c r="H90" s="12"/>
      <c r="I90" s="12"/>
      <c r="J90" s="12"/>
      <c r="K90" s="12"/>
      <c r="L90" s="12"/>
      <c r="M90" s="12"/>
      <c r="N90" s="12"/>
      <c r="O90" s="12"/>
      <c r="P90" s="12"/>
      <c r="Q90" s="12"/>
      <c r="R90" s="12"/>
      <c r="S90" s="12"/>
      <c r="T90" s="18"/>
      <c r="U90" s="19" t="s">
        <v>325</v>
      </c>
      <c r="V90" s="19" t="s">
        <v>320</v>
      </c>
      <c r="W90" s="19" t="s">
        <v>166</v>
      </c>
      <c r="X90" s="19">
        <v>10</v>
      </c>
      <c r="Y90" s="19" t="s">
        <v>326</v>
      </c>
      <c r="Z90" s="19" t="s">
        <v>128</v>
      </c>
      <c r="AA90" s="19" t="s">
        <v>322</v>
      </c>
      <c r="AB90" s="19" t="s">
        <v>323</v>
      </c>
      <c r="AC90" s="19" t="s">
        <v>327</v>
      </c>
    </row>
    <row r="91" ht="45" customHeight="1" spans="1:29">
      <c r="A91" s="12">
        <v>12</v>
      </c>
      <c r="B91" s="12" t="s">
        <v>328</v>
      </c>
      <c r="C91" s="12" t="s">
        <v>26</v>
      </c>
      <c r="D91" s="12" t="s">
        <v>329</v>
      </c>
      <c r="E91" s="12" t="s">
        <v>28</v>
      </c>
      <c r="F91" s="12" t="s">
        <v>311</v>
      </c>
      <c r="G91" s="12" t="s">
        <v>30</v>
      </c>
      <c r="H91" s="12" t="s">
        <v>118</v>
      </c>
      <c r="I91" s="12" t="s">
        <v>32</v>
      </c>
      <c r="J91" s="12" t="s">
        <v>330</v>
      </c>
      <c r="K91" s="12" t="s">
        <v>331</v>
      </c>
      <c r="L91" s="12" t="s">
        <v>35</v>
      </c>
      <c r="M91" s="12" t="s">
        <v>332</v>
      </c>
      <c r="N91" s="12" t="s">
        <v>37</v>
      </c>
      <c r="O91" s="12" t="s">
        <v>333</v>
      </c>
      <c r="P91" s="13" t="s">
        <v>39</v>
      </c>
      <c r="Q91" s="12" t="s">
        <v>332</v>
      </c>
      <c r="R91" s="13" t="s">
        <v>72</v>
      </c>
      <c r="S91" s="20" t="s">
        <v>334</v>
      </c>
      <c r="T91" s="18" t="s">
        <v>335</v>
      </c>
      <c r="U91" s="19" t="s">
        <v>336</v>
      </c>
      <c r="V91" s="19" t="s">
        <v>126</v>
      </c>
      <c r="W91" s="19" t="s">
        <v>44</v>
      </c>
      <c r="X91" s="35">
        <v>5</v>
      </c>
      <c r="Y91" s="19" t="s">
        <v>337</v>
      </c>
      <c r="Z91" s="19" t="s">
        <v>128</v>
      </c>
      <c r="AA91" s="19" t="s">
        <v>338</v>
      </c>
      <c r="AB91" s="19" t="s">
        <v>339</v>
      </c>
      <c r="AC91" s="12"/>
    </row>
    <row r="92" ht="45" customHeight="1" spans="1:29">
      <c r="A92" s="12"/>
      <c r="B92" s="12"/>
      <c r="C92" s="12"/>
      <c r="D92" s="12"/>
      <c r="E92" s="12"/>
      <c r="F92" s="12"/>
      <c r="G92" s="12"/>
      <c r="H92" s="12"/>
      <c r="I92" s="12"/>
      <c r="J92" s="12"/>
      <c r="K92" s="12"/>
      <c r="L92" s="12"/>
      <c r="M92" s="12"/>
      <c r="N92" s="12"/>
      <c r="O92" s="12"/>
      <c r="P92" s="12"/>
      <c r="Q92" s="12"/>
      <c r="R92" s="12"/>
      <c r="S92" s="12"/>
      <c r="T92" s="18"/>
      <c r="U92" s="19" t="s">
        <v>340</v>
      </c>
      <c r="V92" s="19" t="s">
        <v>126</v>
      </c>
      <c r="W92" s="19" t="s">
        <v>44</v>
      </c>
      <c r="X92" s="35">
        <v>3</v>
      </c>
      <c r="Y92" s="19" t="s">
        <v>337</v>
      </c>
      <c r="Z92" s="19" t="s">
        <v>128</v>
      </c>
      <c r="AA92" s="19" t="s">
        <v>341</v>
      </c>
      <c r="AB92" s="19" t="s">
        <v>339</v>
      </c>
      <c r="AC92" s="12"/>
    </row>
    <row r="93" ht="45" customHeight="1" spans="1:29">
      <c r="A93" s="12"/>
      <c r="B93" s="12"/>
      <c r="C93" s="12"/>
      <c r="D93" s="12"/>
      <c r="E93" s="12"/>
      <c r="F93" s="12"/>
      <c r="G93" s="12"/>
      <c r="H93" s="12"/>
      <c r="I93" s="12"/>
      <c r="J93" s="12"/>
      <c r="K93" s="12"/>
      <c r="L93" s="12"/>
      <c r="M93" s="12"/>
      <c r="N93" s="12"/>
      <c r="O93" s="12"/>
      <c r="P93" s="12"/>
      <c r="Q93" s="12"/>
      <c r="R93" s="12"/>
      <c r="S93" s="12"/>
      <c r="T93" s="18"/>
      <c r="U93" s="19" t="s">
        <v>342</v>
      </c>
      <c r="V93" s="19" t="s">
        <v>126</v>
      </c>
      <c r="W93" s="19" t="s">
        <v>44</v>
      </c>
      <c r="X93" s="35">
        <v>3</v>
      </c>
      <c r="Y93" s="19" t="s">
        <v>337</v>
      </c>
      <c r="Z93" s="19" t="s">
        <v>128</v>
      </c>
      <c r="AA93" s="19" t="s">
        <v>341</v>
      </c>
      <c r="AB93" s="19" t="s">
        <v>339</v>
      </c>
      <c r="AC93" s="12"/>
    </row>
    <row r="94" ht="26" customHeight="1" spans="1:29">
      <c r="A94" s="12">
        <v>13</v>
      </c>
      <c r="B94" s="12" t="s">
        <v>343</v>
      </c>
      <c r="C94" s="12" t="s">
        <v>26</v>
      </c>
      <c r="D94" s="12" t="s">
        <v>344</v>
      </c>
      <c r="E94" s="12" t="s">
        <v>28</v>
      </c>
      <c r="F94" s="12" t="s">
        <v>297</v>
      </c>
      <c r="G94" s="12" t="s">
        <v>30</v>
      </c>
      <c r="H94" s="12" t="s">
        <v>118</v>
      </c>
      <c r="I94" s="12" t="s">
        <v>32</v>
      </c>
      <c r="J94" s="12" t="s">
        <v>345</v>
      </c>
      <c r="K94" s="12" t="s">
        <v>346</v>
      </c>
      <c r="L94" s="12" t="s">
        <v>35</v>
      </c>
      <c r="M94" s="12" t="s">
        <v>347</v>
      </c>
      <c r="N94" s="12" t="s">
        <v>37</v>
      </c>
      <c r="O94" s="12" t="s">
        <v>348</v>
      </c>
      <c r="P94" s="13" t="s">
        <v>39</v>
      </c>
      <c r="Q94" s="12" t="s">
        <v>349</v>
      </c>
      <c r="R94" s="12"/>
      <c r="S94" s="12"/>
      <c r="T94" s="18" t="s">
        <v>350</v>
      </c>
      <c r="U94" s="12" t="s">
        <v>351</v>
      </c>
      <c r="V94" s="19" t="s">
        <v>258</v>
      </c>
      <c r="W94" s="19" t="s">
        <v>44</v>
      </c>
      <c r="X94" s="12">
        <v>3</v>
      </c>
      <c r="Y94" s="12" t="s">
        <v>352</v>
      </c>
      <c r="Z94" s="19" t="s">
        <v>88</v>
      </c>
      <c r="AA94" s="19" t="s">
        <v>222</v>
      </c>
      <c r="AB94" s="19" t="s">
        <v>353</v>
      </c>
      <c r="AC94" s="12"/>
    </row>
    <row r="95" ht="26" customHeight="1" spans="1:29">
      <c r="A95" s="12"/>
      <c r="B95" s="12"/>
      <c r="C95" s="12"/>
      <c r="D95" s="12"/>
      <c r="E95" s="12"/>
      <c r="F95" s="12"/>
      <c r="G95" s="12"/>
      <c r="H95" s="12"/>
      <c r="I95" s="12"/>
      <c r="J95" s="12"/>
      <c r="K95" s="12"/>
      <c r="L95" s="12"/>
      <c r="M95" s="12"/>
      <c r="N95" s="12"/>
      <c r="O95" s="12"/>
      <c r="P95" s="12"/>
      <c r="Q95" s="12"/>
      <c r="R95" s="12"/>
      <c r="S95" s="12"/>
      <c r="T95" s="18"/>
      <c r="U95" s="12" t="s">
        <v>354</v>
      </c>
      <c r="V95" s="19" t="s">
        <v>258</v>
      </c>
      <c r="W95" s="19" t="s">
        <v>44</v>
      </c>
      <c r="X95" s="12">
        <v>3</v>
      </c>
      <c r="Y95" s="12" t="s">
        <v>355</v>
      </c>
      <c r="Z95" s="19" t="s">
        <v>88</v>
      </c>
      <c r="AA95" s="19" t="s">
        <v>222</v>
      </c>
      <c r="AB95" s="19" t="s">
        <v>353</v>
      </c>
      <c r="AC95" s="12"/>
    </row>
    <row r="96" ht="26" customHeight="1" spans="1:29">
      <c r="A96" s="12"/>
      <c r="B96" s="12"/>
      <c r="C96" s="12"/>
      <c r="D96" s="12"/>
      <c r="E96" s="12"/>
      <c r="F96" s="12"/>
      <c r="G96" s="12"/>
      <c r="H96" s="12"/>
      <c r="I96" s="12"/>
      <c r="J96" s="12"/>
      <c r="K96" s="12"/>
      <c r="L96" s="12"/>
      <c r="M96" s="12"/>
      <c r="N96" s="12"/>
      <c r="O96" s="12"/>
      <c r="P96" s="12"/>
      <c r="Q96" s="12"/>
      <c r="R96" s="12"/>
      <c r="S96" s="12"/>
      <c r="T96" s="18"/>
      <c r="U96" s="12" t="s">
        <v>356</v>
      </c>
      <c r="V96" s="19" t="s">
        <v>258</v>
      </c>
      <c r="W96" s="19" t="s">
        <v>44</v>
      </c>
      <c r="X96" s="12">
        <v>3</v>
      </c>
      <c r="Y96" s="12" t="s">
        <v>357</v>
      </c>
      <c r="Z96" s="19" t="s">
        <v>88</v>
      </c>
      <c r="AA96" s="19" t="s">
        <v>222</v>
      </c>
      <c r="AB96" s="19" t="s">
        <v>353</v>
      </c>
      <c r="AC96" s="12"/>
    </row>
    <row r="97" ht="26" customHeight="1" spans="1:29">
      <c r="A97" s="12"/>
      <c r="B97" s="12"/>
      <c r="C97" s="12"/>
      <c r="D97" s="12"/>
      <c r="E97" s="12"/>
      <c r="F97" s="12"/>
      <c r="G97" s="12"/>
      <c r="H97" s="12"/>
      <c r="I97" s="12"/>
      <c r="J97" s="12"/>
      <c r="K97" s="12"/>
      <c r="L97" s="12"/>
      <c r="M97" s="12"/>
      <c r="N97" s="12"/>
      <c r="O97" s="12"/>
      <c r="P97" s="12"/>
      <c r="Q97" s="12"/>
      <c r="R97" s="12"/>
      <c r="S97" s="12"/>
      <c r="T97" s="18"/>
      <c r="U97" s="12" t="s">
        <v>358</v>
      </c>
      <c r="V97" s="19" t="s">
        <v>145</v>
      </c>
      <c r="W97" s="19" t="s">
        <v>44</v>
      </c>
      <c r="X97" s="12">
        <v>3</v>
      </c>
      <c r="Y97" s="12" t="s">
        <v>359</v>
      </c>
      <c r="Z97" s="19" t="s">
        <v>128</v>
      </c>
      <c r="AA97" s="19" t="s">
        <v>360</v>
      </c>
      <c r="AB97" s="19" t="s">
        <v>353</v>
      </c>
      <c r="AC97" s="12"/>
    </row>
    <row r="98" ht="26" customHeight="1" spans="1:29">
      <c r="A98" s="12"/>
      <c r="B98" s="12"/>
      <c r="C98" s="12"/>
      <c r="D98" s="12"/>
      <c r="E98" s="12"/>
      <c r="F98" s="12"/>
      <c r="G98" s="12"/>
      <c r="H98" s="12"/>
      <c r="I98" s="12"/>
      <c r="J98" s="12"/>
      <c r="K98" s="12"/>
      <c r="L98" s="12"/>
      <c r="M98" s="12"/>
      <c r="N98" s="12"/>
      <c r="O98" s="12"/>
      <c r="P98" s="12"/>
      <c r="Q98" s="12"/>
      <c r="R98" s="12"/>
      <c r="S98" s="12"/>
      <c r="T98" s="18"/>
      <c r="U98" s="12" t="s">
        <v>361</v>
      </c>
      <c r="V98" s="19" t="s">
        <v>258</v>
      </c>
      <c r="W98" s="19" t="s">
        <v>44</v>
      </c>
      <c r="X98" s="12">
        <v>5</v>
      </c>
      <c r="Y98" s="12" t="s">
        <v>362</v>
      </c>
      <c r="Z98" s="19" t="s">
        <v>128</v>
      </c>
      <c r="AA98" s="19" t="s">
        <v>360</v>
      </c>
      <c r="AB98" s="19" t="s">
        <v>353</v>
      </c>
      <c r="AC98" s="12"/>
    </row>
    <row r="99" ht="26" customHeight="1" spans="1:29">
      <c r="A99" s="12"/>
      <c r="B99" s="12"/>
      <c r="C99" s="12"/>
      <c r="D99" s="12"/>
      <c r="E99" s="12"/>
      <c r="F99" s="12"/>
      <c r="G99" s="12"/>
      <c r="H99" s="12"/>
      <c r="I99" s="12"/>
      <c r="J99" s="12"/>
      <c r="K99" s="12"/>
      <c r="L99" s="12"/>
      <c r="M99" s="12"/>
      <c r="N99" s="12"/>
      <c r="O99" s="12"/>
      <c r="P99" s="12"/>
      <c r="Q99" s="12"/>
      <c r="R99" s="12"/>
      <c r="S99" s="12"/>
      <c r="T99" s="18"/>
      <c r="U99" s="12" t="s">
        <v>363</v>
      </c>
      <c r="V99" s="19" t="s">
        <v>258</v>
      </c>
      <c r="W99" s="19" t="s">
        <v>44</v>
      </c>
      <c r="X99" s="12">
        <v>5</v>
      </c>
      <c r="Y99" s="12" t="s">
        <v>364</v>
      </c>
      <c r="Z99" s="19" t="s">
        <v>128</v>
      </c>
      <c r="AA99" s="19" t="s">
        <v>360</v>
      </c>
      <c r="AB99" s="19" t="s">
        <v>353</v>
      </c>
      <c r="AC99" s="12"/>
    </row>
    <row r="100" ht="26" customHeight="1" spans="1:29">
      <c r="A100" s="12"/>
      <c r="B100" s="12"/>
      <c r="C100" s="12"/>
      <c r="D100" s="12"/>
      <c r="E100" s="12"/>
      <c r="F100" s="12"/>
      <c r="G100" s="12"/>
      <c r="H100" s="12"/>
      <c r="I100" s="12"/>
      <c r="J100" s="12"/>
      <c r="K100" s="12"/>
      <c r="L100" s="12"/>
      <c r="M100" s="12"/>
      <c r="N100" s="12"/>
      <c r="O100" s="12"/>
      <c r="P100" s="12"/>
      <c r="Q100" s="12"/>
      <c r="R100" s="12"/>
      <c r="S100" s="12"/>
      <c r="T100" s="18"/>
      <c r="U100" s="12" t="s">
        <v>365</v>
      </c>
      <c r="V100" s="19" t="s">
        <v>258</v>
      </c>
      <c r="W100" s="19" t="s">
        <v>44</v>
      </c>
      <c r="X100" s="12">
        <v>5</v>
      </c>
      <c r="Y100" s="12" t="s">
        <v>366</v>
      </c>
      <c r="Z100" s="19" t="s">
        <v>128</v>
      </c>
      <c r="AA100" s="19" t="s">
        <v>360</v>
      </c>
      <c r="AB100" s="19" t="s">
        <v>353</v>
      </c>
      <c r="AC100" s="12"/>
    </row>
    <row r="101" ht="26" customHeight="1" spans="1:29">
      <c r="A101" s="12"/>
      <c r="B101" s="12"/>
      <c r="C101" s="12"/>
      <c r="D101" s="12"/>
      <c r="E101" s="12"/>
      <c r="F101" s="12"/>
      <c r="G101" s="12"/>
      <c r="H101" s="12"/>
      <c r="I101" s="12"/>
      <c r="J101" s="12"/>
      <c r="K101" s="12"/>
      <c r="L101" s="12"/>
      <c r="M101" s="12"/>
      <c r="N101" s="12"/>
      <c r="O101" s="12"/>
      <c r="P101" s="12"/>
      <c r="Q101" s="12"/>
      <c r="R101" s="12"/>
      <c r="S101" s="12"/>
      <c r="T101" s="18"/>
      <c r="U101" s="12" t="s">
        <v>367</v>
      </c>
      <c r="V101" s="19" t="s">
        <v>145</v>
      </c>
      <c r="W101" s="19" t="s">
        <v>44</v>
      </c>
      <c r="X101" s="12">
        <v>5</v>
      </c>
      <c r="Y101" s="12" t="s">
        <v>368</v>
      </c>
      <c r="Z101" s="19" t="s">
        <v>128</v>
      </c>
      <c r="AA101" s="19" t="s">
        <v>360</v>
      </c>
      <c r="AB101" s="19" t="s">
        <v>353</v>
      </c>
      <c r="AC101" s="12"/>
    </row>
    <row r="102" ht="26" customHeight="1" spans="1:29">
      <c r="A102" s="12"/>
      <c r="B102" s="12"/>
      <c r="C102" s="12"/>
      <c r="D102" s="12"/>
      <c r="E102" s="12"/>
      <c r="F102" s="12"/>
      <c r="G102" s="12"/>
      <c r="H102" s="12"/>
      <c r="I102" s="12"/>
      <c r="J102" s="12"/>
      <c r="K102" s="12"/>
      <c r="L102" s="12"/>
      <c r="M102" s="12"/>
      <c r="N102" s="12"/>
      <c r="O102" s="12"/>
      <c r="P102" s="12"/>
      <c r="Q102" s="12"/>
      <c r="R102" s="12"/>
      <c r="S102" s="12"/>
      <c r="T102" s="18"/>
      <c r="U102" s="12" t="s">
        <v>369</v>
      </c>
      <c r="V102" s="19" t="s">
        <v>279</v>
      </c>
      <c r="W102" s="19" t="s">
        <v>166</v>
      </c>
      <c r="X102" s="19">
        <v>10</v>
      </c>
      <c r="Y102" s="12" t="s">
        <v>370</v>
      </c>
      <c r="Z102" s="19" t="s">
        <v>128</v>
      </c>
      <c r="AA102" s="19" t="s">
        <v>360</v>
      </c>
      <c r="AB102" s="19" t="s">
        <v>353</v>
      </c>
      <c r="AC102" s="12"/>
    </row>
    <row r="103" ht="26" customHeight="1" spans="1:29">
      <c r="A103" s="12"/>
      <c r="B103" s="12"/>
      <c r="C103" s="12"/>
      <c r="D103" s="12"/>
      <c r="E103" s="12"/>
      <c r="F103" s="12"/>
      <c r="G103" s="12"/>
      <c r="H103" s="12"/>
      <c r="I103" s="12"/>
      <c r="J103" s="12"/>
      <c r="K103" s="12"/>
      <c r="L103" s="12"/>
      <c r="M103" s="12"/>
      <c r="N103" s="12"/>
      <c r="O103" s="12"/>
      <c r="P103" s="12"/>
      <c r="Q103" s="12"/>
      <c r="R103" s="12"/>
      <c r="S103" s="12"/>
      <c r="T103" s="18"/>
      <c r="U103" s="12" t="s">
        <v>371</v>
      </c>
      <c r="V103" s="19" t="s">
        <v>172</v>
      </c>
      <c r="W103" s="19" t="s">
        <v>166</v>
      </c>
      <c r="X103" s="19">
        <v>2</v>
      </c>
      <c r="Y103" s="12" t="s">
        <v>372</v>
      </c>
      <c r="Z103" s="19" t="s">
        <v>128</v>
      </c>
      <c r="AA103" s="19" t="s">
        <v>360</v>
      </c>
      <c r="AB103" s="19" t="s">
        <v>353</v>
      </c>
      <c r="AC103" s="12"/>
    </row>
    <row r="104" ht="39" customHeight="1" spans="1:29">
      <c r="A104" s="12">
        <v>14</v>
      </c>
      <c r="B104" s="12" t="s">
        <v>373</v>
      </c>
      <c r="C104" s="12" t="s">
        <v>26</v>
      </c>
      <c r="D104" s="12"/>
      <c r="E104" s="12" t="s">
        <v>28</v>
      </c>
      <c r="F104" s="12" t="s">
        <v>297</v>
      </c>
      <c r="G104" s="12" t="s">
        <v>30</v>
      </c>
      <c r="H104" s="12" t="s">
        <v>118</v>
      </c>
      <c r="I104" s="12" t="s">
        <v>32</v>
      </c>
      <c r="J104" s="12" t="s">
        <v>374</v>
      </c>
      <c r="K104" s="12" t="s">
        <v>375</v>
      </c>
      <c r="L104" s="12" t="s">
        <v>35</v>
      </c>
      <c r="M104" s="12" t="s">
        <v>376</v>
      </c>
      <c r="N104" s="12" t="s">
        <v>37</v>
      </c>
      <c r="O104" s="12" t="s">
        <v>377</v>
      </c>
      <c r="P104" s="13" t="s">
        <v>39</v>
      </c>
      <c r="Q104" s="12" t="s">
        <v>378</v>
      </c>
      <c r="R104" s="12"/>
      <c r="S104" s="12"/>
      <c r="T104" s="18" t="s">
        <v>379</v>
      </c>
      <c r="U104" s="36" t="s">
        <v>380</v>
      </c>
      <c r="V104" s="19" t="s">
        <v>126</v>
      </c>
      <c r="W104" s="19" t="s">
        <v>44</v>
      </c>
      <c r="X104" s="36">
        <v>5</v>
      </c>
      <c r="Y104" s="36" t="s">
        <v>381</v>
      </c>
      <c r="Z104" s="19" t="s">
        <v>128</v>
      </c>
      <c r="AA104" s="36" t="s">
        <v>222</v>
      </c>
      <c r="AB104" s="19" t="s">
        <v>307</v>
      </c>
      <c r="AC104" s="12"/>
    </row>
    <row r="105" ht="39" customHeight="1" spans="1:29">
      <c r="A105" s="12"/>
      <c r="B105" s="12"/>
      <c r="C105" s="12"/>
      <c r="D105" s="12"/>
      <c r="E105" s="12"/>
      <c r="F105" s="12"/>
      <c r="G105" s="12"/>
      <c r="H105" s="12"/>
      <c r="I105" s="12"/>
      <c r="J105" s="12"/>
      <c r="K105" s="12"/>
      <c r="L105" s="12"/>
      <c r="M105" s="12"/>
      <c r="N105" s="12"/>
      <c r="O105" s="12"/>
      <c r="P105" s="12"/>
      <c r="Q105" s="12"/>
      <c r="R105" s="12"/>
      <c r="S105" s="12"/>
      <c r="T105" s="18"/>
      <c r="U105" s="36" t="s">
        <v>382</v>
      </c>
      <c r="V105" s="19" t="s">
        <v>145</v>
      </c>
      <c r="W105" s="19" t="s">
        <v>44</v>
      </c>
      <c r="X105" s="36">
        <v>2</v>
      </c>
      <c r="Y105" s="36" t="s">
        <v>383</v>
      </c>
      <c r="Z105" s="19" t="s">
        <v>128</v>
      </c>
      <c r="AA105" s="36" t="s">
        <v>384</v>
      </c>
      <c r="AB105" s="19" t="s">
        <v>307</v>
      </c>
      <c r="AC105" s="12"/>
    </row>
    <row r="106" ht="39" customHeight="1" spans="1:29">
      <c r="A106" s="12"/>
      <c r="B106" s="12"/>
      <c r="C106" s="12"/>
      <c r="D106" s="12"/>
      <c r="E106" s="12"/>
      <c r="F106" s="12"/>
      <c r="G106" s="12"/>
      <c r="H106" s="12"/>
      <c r="I106" s="12"/>
      <c r="J106" s="12"/>
      <c r="K106" s="12"/>
      <c r="L106" s="12"/>
      <c r="M106" s="12"/>
      <c r="N106" s="12"/>
      <c r="O106" s="12"/>
      <c r="P106" s="12"/>
      <c r="Q106" s="12"/>
      <c r="R106" s="12"/>
      <c r="S106" s="12"/>
      <c r="T106" s="18"/>
      <c r="U106" s="36" t="s">
        <v>385</v>
      </c>
      <c r="V106" s="19" t="s">
        <v>126</v>
      </c>
      <c r="W106" s="19" t="s">
        <v>44</v>
      </c>
      <c r="X106" s="36">
        <v>3</v>
      </c>
      <c r="Y106" s="36" t="s">
        <v>386</v>
      </c>
      <c r="Z106" s="19" t="s">
        <v>128</v>
      </c>
      <c r="AA106" s="36" t="s">
        <v>384</v>
      </c>
      <c r="AB106" s="19" t="s">
        <v>307</v>
      </c>
      <c r="AC106" s="12"/>
    </row>
    <row r="107" ht="39" customHeight="1" spans="1:29">
      <c r="A107" s="12"/>
      <c r="B107" s="12"/>
      <c r="C107" s="12"/>
      <c r="D107" s="12"/>
      <c r="E107" s="12"/>
      <c r="F107" s="12"/>
      <c r="G107" s="12"/>
      <c r="H107" s="12"/>
      <c r="I107" s="12"/>
      <c r="J107" s="12"/>
      <c r="K107" s="12"/>
      <c r="L107" s="12"/>
      <c r="M107" s="12"/>
      <c r="N107" s="12"/>
      <c r="O107" s="12"/>
      <c r="P107" s="12"/>
      <c r="Q107" s="12"/>
      <c r="R107" s="12"/>
      <c r="S107" s="12"/>
      <c r="T107" s="18"/>
      <c r="U107" s="36" t="s">
        <v>387</v>
      </c>
      <c r="V107" s="19" t="s">
        <v>180</v>
      </c>
      <c r="W107" s="19" t="s">
        <v>166</v>
      </c>
      <c r="X107" s="36">
        <v>3</v>
      </c>
      <c r="Y107" s="36" t="s">
        <v>388</v>
      </c>
      <c r="Z107" s="19" t="s">
        <v>128</v>
      </c>
      <c r="AA107" s="36" t="s">
        <v>389</v>
      </c>
      <c r="AB107" s="19" t="s">
        <v>307</v>
      </c>
      <c r="AC107" s="12"/>
    </row>
    <row r="108" ht="36" customHeight="1" spans="1:29">
      <c r="A108" s="12">
        <v>15</v>
      </c>
      <c r="B108" s="12" t="s">
        <v>390</v>
      </c>
      <c r="C108" s="12"/>
      <c r="D108" s="12"/>
      <c r="E108" s="12" t="s">
        <v>28</v>
      </c>
      <c r="F108" s="12" t="s">
        <v>297</v>
      </c>
      <c r="G108" s="12" t="s">
        <v>30</v>
      </c>
      <c r="H108" s="12" t="s">
        <v>118</v>
      </c>
      <c r="I108" s="12" t="s">
        <v>32</v>
      </c>
      <c r="J108" s="12" t="s">
        <v>391</v>
      </c>
      <c r="K108" s="12" t="s">
        <v>392</v>
      </c>
      <c r="L108" s="12" t="s">
        <v>35</v>
      </c>
      <c r="M108" s="12" t="s">
        <v>393</v>
      </c>
      <c r="N108" s="12" t="s">
        <v>37</v>
      </c>
      <c r="O108" s="12" t="s">
        <v>394</v>
      </c>
      <c r="P108" s="13" t="s">
        <v>39</v>
      </c>
      <c r="Q108" s="12" t="s">
        <v>395</v>
      </c>
      <c r="R108" s="12"/>
      <c r="S108" s="12"/>
      <c r="T108" s="18" t="s">
        <v>396</v>
      </c>
      <c r="U108" s="19" t="s">
        <v>397</v>
      </c>
      <c r="V108" s="19" t="s">
        <v>279</v>
      </c>
      <c r="W108" s="19" t="s">
        <v>166</v>
      </c>
      <c r="X108" s="19">
        <v>10</v>
      </c>
      <c r="Y108" s="19" t="s">
        <v>398</v>
      </c>
      <c r="Z108" s="19" t="s">
        <v>128</v>
      </c>
      <c r="AA108" s="19" t="s">
        <v>399</v>
      </c>
      <c r="AB108" s="19" t="s">
        <v>400</v>
      </c>
      <c r="AC108" s="12"/>
    </row>
    <row r="109" ht="36" customHeight="1" spans="1:29">
      <c r="A109" s="12"/>
      <c r="B109" s="12"/>
      <c r="C109" s="12"/>
      <c r="D109" s="12"/>
      <c r="E109" s="12"/>
      <c r="F109" s="12"/>
      <c r="G109" s="12"/>
      <c r="H109" s="12"/>
      <c r="I109" s="12"/>
      <c r="J109" s="12"/>
      <c r="K109" s="12"/>
      <c r="L109" s="12"/>
      <c r="M109" s="12"/>
      <c r="N109" s="12"/>
      <c r="O109" s="12"/>
      <c r="P109" s="12"/>
      <c r="Q109" s="12"/>
      <c r="R109" s="12"/>
      <c r="S109" s="12"/>
      <c r="T109" s="18"/>
      <c r="U109" s="19" t="s">
        <v>401</v>
      </c>
      <c r="V109" s="19" t="s">
        <v>126</v>
      </c>
      <c r="W109" s="19" t="s">
        <v>44</v>
      </c>
      <c r="X109" s="19">
        <v>30</v>
      </c>
      <c r="Y109" s="19" t="s">
        <v>402</v>
      </c>
      <c r="Z109" s="19" t="s">
        <v>128</v>
      </c>
      <c r="AA109" s="19" t="s">
        <v>399</v>
      </c>
      <c r="AB109" s="19" t="s">
        <v>400</v>
      </c>
      <c r="AC109" s="12"/>
    </row>
    <row r="110" ht="36" customHeight="1" spans="1:29">
      <c r="A110" s="12"/>
      <c r="B110" s="12"/>
      <c r="C110" s="12"/>
      <c r="D110" s="12"/>
      <c r="E110" s="12"/>
      <c r="F110" s="12"/>
      <c r="G110" s="12"/>
      <c r="H110" s="12"/>
      <c r="I110" s="12"/>
      <c r="J110" s="12"/>
      <c r="K110" s="12"/>
      <c r="L110" s="12"/>
      <c r="M110" s="12"/>
      <c r="N110" s="12"/>
      <c r="O110" s="12"/>
      <c r="P110" s="12"/>
      <c r="Q110" s="12"/>
      <c r="R110" s="12"/>
      <c r="S110" s="12"/>
      <c r="T110" s="18"/>
      <c r="U110" s="19" t="s">
        <v>403</v>
      </c>
      <c r="V110" s="19" t="s">
        <v>279</v>
      </c>
      <c r="W110" s="19" t="s">
        <v>44</v>
      </c>
      <c r="X110" s="19">
        <v>10</v>
      </c>
      <c r="Y110" s="19" t="s">
        <v>404</v>
      </c>
      <c r="Z110" s="19" t="s">
        <v>128</v>
      </c>
      <c r="AA110" s="19" t="s">
        <v>399</v>
      </c>
      <c r="AB110" s="19" t="s">
        <v>400</v>
      </c>
      <c r="AC110" s="12"/>
    </row>
    <row r="111" ht="26" customHeight="1" spans="1:29">
      <c r="A111" s="12">
        <v>16</v>
      </c>
      <c r="B111" s="12" t="s">
        <v>405</v>
      </c>
      <c r="C111" s="12" t="s">
        <v>26</v>
      </c>
      <c r="D111" s="12" t="s">
        <v>406</v>
      </c>
      <c r="E111" s="12" t="s">
        <v>28</v>
      </c>
      <c r="F111" s="12" t="s">
        <v>297</v>
      </c>
      <c r="G111" s="12" t="s">
        <v>30</v>
      </c>
      <c r="H111" s="12" t="s">
        <v>118</v>
      </c>
      <c r="I111" s="12" t="s">
        <v>32</v>
      </c>
      <c r="J111" s="12" t="s">
        <v>407</v>
      </c>
      <c r="K111" s="12" t="s">
        <v>408</v>
      </c>
      <c r="L111" s="12" t="s">
        <v>35</v>
      </c>
      <c r="M111" s="12" t="s">
        <v>409</v>
      </c>
      <c r="N111" s="12" t="s">
        <v>37</v>
      </c>
      <c r="O111" s="12" t="s">
        <v>410</v>
      </c>
      <c r="P111" s="13" t="s">
        <v>39</v>
      </c>
      <c r="Q111" s="12" t="s">
        <v>411</v>
      </c>
      <c r="R111" s="12"/>
      <c r="S111" s="12"/>
      <c r="T111" s="18" t="s">
        <v>412</v>
      </c>
      <c r="U111" s="12" t="s">
        <v>413</v>
      </c>
      <c r="V111" s="19" t="s">
        <v>180</v>
      </c>
      <c r="W111" s="19" t="s">
        <v>166</v>
      </c>
      <c r="X111" s="12">
        <v>20</v>
      </c>
      <c r="Y111" s="12" t="s">
        <v>414</v>
      </c>
      <c r="Z111" s="19" t="s">
        <v>294</v>
      </c>
      <c r="AA111" s="12" t="s">
        <v>415</v>
      </c>
      <c r="AB111" s="12" t="s">
        <v>416</v>
      </c>
      <c r="AC111" s="12" t="s">
        <v>417</v>
      </c>
    </row>
    <row r="112" ht="26" customHeight="1" spans="1:29">
      <c r="A112" s="12"/>
      <c r="B112" s="12"/>
      <c r="C112" s="12"/>
      <c r="D112" s="12"/>
      <c r="E112" s="12"/>
      <c r="F112" s="12"/>
      <c r="G112" s="12"/>
      <c r="H112" s="12"/>
      <c r="I112" s="12"/>
      <c r="J112" s="12"/>
      <c r="K112" s="12"/>
      <c r="L112" s="12"/>
      <c r="M112" s="12"/>
      <c r="N112" s="12"/>
      <c r="O112" s="12"/>
      <c r="P112" s="12"/>
      <c r="Q112" s="12"/>
      <c r="R112" s="12"/>
      <c r="S112" s="12"/>
      <c r="T112" s="18"/>
      <c r="U112" s="12" t="s">
        <v>418</v>
      </c>
      <c r="V112" s="19" t="s">
        <v>180</v>
      </c>
      <c r="W112" s="19" t="s">
        <v>166</v>
      </c>
      <c r="X112" s="12">
        <v>50</v>
      </c>
      <c r="Y112" s="12" t="s">
        <v>414</v>
      </c>
      <c r="Z112" s="19" t="s">
        <v>294</v>
      </c>
      <c r="AA112" s="12" t="s">
        <v>419</v>
      </c>
      <c r="AB112" s="12" t="s">
        <v>416</v>
      </c>
      <c r="AC112" s="12" t="s">
        <v>420</v>
      </c>
    </row>
    <row r="113" ht="26" customHeight="1" spans="1:29">
      <c r="A113" s="12"/>
      <c r="B113" s="12"/>
      <c r="C113" s="12"/>
      <c r="D113" s="12"/>
      <c r="E113" s="12"/>
      <c r="F113" s="12"/>
      <c r="G113" s="12"/>
      <c r="H113" s="12"/>
      <c r="I113" s="12"/>
      <c r="J113" s="12"/>
      <c r="K113" s="12"/>
      <c r="L113" s="12"/>
      <c r="M113" s="12"/>
      <c r="N113" s="12"/>
      <c r="O113" s="12"/>
      <c r="P113" s="12"/>
      <c r="Q113" s="12"/>
      <c r="R113" s="12"/>
      <c r="S113" s="12"/>
      <c r="T113" s="18"/>
      <c r="U113" s="12" t="s">
        <v>421</v>
      </c>
      <c r="V113" s="19" t="s">
        <v>126</v>
      </c>
      <c r="W113" s="19" t="s">
        <v>166</v>
      </c>
      <c r="X113" s="12">
        <v>5</v>
      </c>
      <c r="Y113" s="12" t="s">
        <v>414</v>
      </c>
      <c r="Z113" s="19" t="s">
        <v>294</v>
      </c>
      <c r="AA113" s="12" t="s">
        <v>422</v>
      </c>
      <c r="AB113" s="12" t="s">
        <v>416</v>
      </c>
      <c r="AC113" s="12" t="s">
        <v>423</v>
      </c>
    </row>
    <row r="114" ht="26" customHeight="1" spans="1:29">
      <c r="A114" s="12"/>
      <c r="B114" s="12"/>
      <c r="C114" s="12"/>
      <c r="D114" s="12"/>
      <c r="E114" s="12"/>
      <c r="F114" s="12"/>
      <c r="G114" s="12"/>
      <c r="H114" s="12"/>
      <c r="I114" s="12"/>
      <c r="J114" s="12"/>
      <c r="K114" s="12"/>
      <c r="L114" s="12"/>
      <c r="M114" s="12"/>
      <c r="N114" s="12"/>
      <c r="O114" s="12"/>
      <c r="P114" s="12"/>
      <c r="Q114" s="12"/>
      <c r="R114" s="12"/>
      <c r="S114" s="12"/>
      <c r="T114" s="18"/>
      <c r="U114" s="12" t="s">
        <v>424</v>
      </c>
      <c r="V114" s="19" t="s">
        <v>126</v>
      </c>
      <c r="W114" s="19" t="s">
        <v>166</v>
      </c>
      <c r="X114" s="12">
        <v>2</v>
      </c>
      <c r="Y114" s="12" t="s">
        <v>425</v>
      </c>
      <c r="Z114" s="19" t="s">
        <v>294</v>
      </c>
      <c r="AA114" s="12" t="s">
        <v>422</v>
      </c>
      <c r="AB114" s="12" t="s">
        <v>416</v>
      </c>
      <c r="AC114" s="12" t="s">
        <v>426</v>
      </c>
    </row>
    <row r="115" ht="26" customHeight="1" spans="1:29">
      <c r="A115" s="12"/>
      <c r="B115" s="12"/>
      <c r="C115" s="12"/>
      <c r="D115" s="12"/>
      <c r="E115" s="12"/>
      <c r="F115" s="12"/>
      <c r="G115" s="12"/>
      <c r="H115" s="12"/>
      <c r="I115" s="12"/>
      <c r="J115" s="12"/>
      <c r="K115" s="12"/>
      <c r="L115" s="12"/>
      <c r="M115" s="12"/>
      <c r="N115" s="12"/>
      <c r="O115" s="12"/>
      <c r="P115" s="12"/>
      <c r="Q115" s="12"/>
      <c r="R115" s="12"/>
      <c r="S115" s="12"/>
      <c r="T115" s="18"/>
      <c r="U115" s="12" t="s">
        <v>427</v>
      </c>
      <c r="V115" s="19" t="s">
        <v>175</v>
      </c>
      <c r="W115" s="19" t="s">
        <v>166</v>
      </c>
      <c r="X115" s="12">
        <v>2</v>
      </c>
      <c r="Y115" s="12" t="s">
        <v>425</v>
      </c>
      <c r="Z115" s="19" t="s">
        <v>294</v>
      </c>
      <c r="AA115" s="12" t="s">
        <v>422</v>
      </c>
      <c r="AB115" s="12" t="s">
        <v>416</v>
      </c>
      <c r="AC115" s="12" t="s">
        <v>428</v>
      </c>
    </row>
    <row r="116" ht="26" customHeight="1" spans="1:29">
      <c r="A116" s="12"/>
      <c r="B116" s="12"/>
      <c r="C116" s="12"/>
      <c r="D116" s="12"/>
      <c r="E116" s="12"/>
      <c r="F116" s="12"/>
      <c r="G116" s="12"/>
      <c r="H116" s="12"/>
      <c r="I116" s="12"/>
      <c r="J116" s="12"/>
      <c r="K116" s="12"/>
      <c r="L116" s="12"/>
      <c r="M116" s="12"/>
      <c r="N116" s="12"/>
      <c r="O116" s="12"/>
      <c r="P116" s="12"/>
      <c r="Q116" s="12"/>
      <c r="R116" s="12"/>
      <c r="S116" s="12"/>
      <c r="T116" s="18"/>
      <c r="U116" s="12" t="s">
        <v>429</v>
      </c>
      <c r="V116" s="19" t="s">
        <v>430</v>
      </c>
      <c r="W116" s="19" t="s">
        <v>166</v>
      </c>
      <c r="X116" s="12">
        <v>5</v>
      </c>
      <c r="Y116" s="12" t="s">
        <v>414</v>
      </c>
      <c r="Z116" s="19" t="s">
        <v>294</v>
      </c>
      <c r="AA116" s="12" t="s">
        <v>431</v>
      </c>
      <c r="AB116" s="12" t="s">
        <v>416</v>
      </c>
      <c r="AC116" s="12" t="s">
        <v>432</v>
      </c>
    </row>
    <row r="117" ht="26" customHeight="1" spans="1:29">
      <c r="A117" s="12"/>
      <c r="B117" s="12"/>
      <c r="C117" s="12"/>
      <c r="D117" s="12"/>
      <c r="E117" s="12"/>
      <c r="F117" s="12"/>
      <c r="G117" s="12"/>
      <c r="H117" s="12"/>
      <c r="I117" s="12"/>
      <c r="J117" s="12"/>
      <c r="K117" s="12"/>
      <c r="L117" s="12"/>
      <c r="M117" s="12"/>
      <c r="N117" s="12"/>
      <c r="O117" s="12"/>
      <c r="P117" s="12"/>
      <c r="Q117" s="12"/>
      <c r="R117" s="12"/>
      <c r="S117" s="12"/>
      <c r="T117" s="18"/>
      <c r="U117" s="12" t="s">
        <v>433</v>
      </c>
      <c r="V117" s="19" t="s">
        <v>430</v>
      </c>
      <c r="W117" s="19" t="s">
        <v>166</v>
      </c>
      <c r="X117" s="12">
        <v>10</v>
      </c>
      <c r="Y117" s="12" t="s">
        <v>414</v>
      </c>
      <c r="Z117" s="19" t="s">
        <v>294</v>
      </c>
      <c r="AA117" s="12" t="s">
        <v>434</v>
      </c>
      <c r="AB117" s="12" t="s">
        <v>416</v>
      </c>
      <c r="AC117" s="12" t="s">
        <v>435</v>
      </c>
    </row>
    <row r="118" ht="26" customHeight="1" spans="1:29">
      <c r="A118" s="12"/>
      <c r="B118" s="12"/>
      <c r="C118" s="12"/>
      <c r="D118" s="12"/>
      <c r="E118" s="12"/>
      <c r="F118" s="12"/>
      <c r="G118" s="12"/>
      <c r="H118" s="12"/>
      <c r="I118" s="12"/>
      <c r="J118" s="12"/>
      <c r="K118" s="12"/>
      <c r="L118" s="12"/>
      <c r="M118" s="12"/>
      <c r="N118" s="12"/>
      <c r="O118" s="12"/>
      <c r="P118" s="12"/>
      <c r="Q118" s="12"/>
      <c r="R118" s="12"/>
      <c r="S118" s="12"/>
      <c r="T118" s="18"/>
      <c r="U118" s="12" t="s">
        <v>436</v>
      </c>
      <c r="V118" s="19" t="s">
        <v>430</v>
      </c>
      <c r="W118" s="19" t="s">
        <v>166</v>
      </c>
      <c r="X118" s="12">
        <v>5</v>
      </c>
      <c r="Y118" s="12" t="s">
        <v>414</v>
      </c>
      <c r="Z118" s="19" t="s">
        <v>294</v>
      </c>
      <c r="AA118" s="12" t="s">
        <v>434</v>
      </c>
      <c r="AB118" s="12" t="s">
        <v>416</v>
      </c>
      <c r="AC118" s="12" t="s">
        <v>437</v>
      </c>
    </row>
    <row r="119" ht="26" customHeight="1" spans="1:29">
      <c r="A119" s="12"/>
      <c r="B119" s="12"/>
      <c r="C119" s="12"/>
      <c r="D119" s="12"/>
      <c r="E119" s="12"/>
      <c r="F119" s="12"/>
      <c r="G119" s="12"/>
      <c r="H119" s="12"/>
      <c r="I119" s="12"/>
      <c r="J119" s="12"/>
      <c r="K119" s="12"/>
      <c r="L119" s="12"/>
      <c r="M119" s="12"/>
      <c r="N119" s="12"/>
      <c r="O119" s="12"/>
      <c r="P119" s="12"/>
      <c r="Q119" s="12"/>
      <c r="R119" s="12"/>
      <c r="S119" s="12"/>
      <c r="T119" s="18"/>
      <c r="U119" s="12" t="s">
        <v>438</v>
      </c>
      <c r="V119" s="19" t="s">
        <v>126</v>
      </c>
      <c r="W119" s="19" t="s">
        <v>166</v>
      </c>
      <c r="X119" s="12">
        <v>3</v>
      </c>
      <c r="Y119" s="12" t="s">
        <v>414</v>
      </c>
      <c r="Z119" s="19" t="s">
        <v>294</v>
      </c>
      <c r="AA119" s="12" t="s">
        <v>422</v>
      </c>
      <c r="AB119" s="12" t="s">
        <v>416</v>
      </c>
      <c r="AC119" s="12" t="s">
        <v>439</v>
      </c>
    </row>
    <row r="120" ht="26" customHeight="1" spans="1:29">
      <c r="A120" s="12"/>
      <c r="B120" s="12"/>
      <c r="C120" s="12"/>
      <c r="D120" s="12"/>
      <c r="E120" s="12"/>
      <c r="F120" s="12"/>
      <c r="G120" s="12"/>
      <c r="H120" s="12"/>
      <c r="I120" s="12"/>
      <c r="J120" s="12"/>
      <c r="K120" s="12"/>
      <c r="L120" s="12"/>
      <c r="M120" s="12"/>
      <c r="N120" s="12"/>
      <c r="O120" s="12"/>
      <c r="P120" s="12"/>
      <c r="Q120" s="12"/>
      <c r="R120" s="12"/>
      <c r="S120" s="12"/>
      <c r="T120" s="18"/>
      <c r="U120" s="12" t="s">
        <v>440</v>
      </c>
      <c r="V120" s="19" t="s">
        <v>441</v>
      </c>
      <c r="W120" s="19" t="s">
        <v>166</v>
      </c>
      <c r="X120" s="12">
        <v>2</v>
      </c>
      <c r="Y120" s="12" t="s">
        <v>414</v>
      </c>
      <c r="Z120" s="19" t="s">
        <v>294</v>
      </c>
      <c r="AA120" s="12" t="s">
        <v>422</v>
      </c>
      <c r="AB120" s="12" t="s">
        <v>416</v>
      </c>
      <c r="AC120" s="12" t="s">
        <v>442</v>
      </c>
    </row>
    <row r="121" ht="26" customHeight="1" spans="1:29">
      <c r="A121" s="12"/>
      <c r="B121" s="12"/>
      <c r="C121" s="12"/>
      <c r="D121" s="12"/>
      <c r="E121" s="12"/>
      <c r="F121" s="12"/>
      <c r="G121" s="12"/>
      <c r="H121" s="12"/>
      <c r="I121" s="12"/>
      <c r="J121" s="12"/>
      <c r="K121" s="12"/>
      <c r="L121" s="12"/>
      <c r="M121" s="12"/>
      <c r="N121" s="12"/>
      <c r="O121" s="12"/>
      <c r="P121" s="12"/>
      <c r="Q121" s="12"/>
      <c r="R121" s="12"/>
      <c r="S121" s="12"/>
      <c r="T121" s="18"/>
      <c r="U121" s="12" t="s">
        <v>443</v>
      </c>
      <c r="V121" s="19" t="s">
        <v>444</v>
      </c>
      <c r="W121" s="19" t="s">
        <v>44</v>
      </c>
      <c r="X121" s="12">
        <v>10</v>
      </c>
      <c r="Y121" s="12" t="s">
        <v>414</v>
      </c>
      <c r="Z121" s="19" t="s">
        <v>294</v>
      </c>
      <c r="AA121" s="12" t="s">
        <v>422</v>
      </c>
      <c r="AB121" s="12" t="s">
        <v>416</v>
      </c>
      <c r="AC121" s="12" t="s">
        <v>445</v>
      </c>
    </row>
    <row r="122" ht="26" customHeight="1" spans="1:29">
      <c r="A122" s="12"/>
      <c r="B122" s="12"/>
      <c r="C122" s="12"/>
      <c r="D122" s="12"/>
      <c r="E122" s="12"/>
      <c r="F122" s="12"/>
      <c r="G122" s="12"/>
      <c r="H122" s="12"/>
      <c r="I122" s="12"/>
      <c r="J122" s="12"/>
      <c r="K122" s="12"/>
      <c r="L122" s="12"/>
      <c r="M122" s="12"/>
      <c r="N122" s="12"/>
      <c r="O122" s="12"/>
      <c r="P122" s="12"/>
      <c r="Q122" s="12"/>
      <c r="R122" s="12"/>
      <c r="S122" s="12"/>
      <c r="T122" s="18"/>
      <c r="U122" s="12" t="s">
        <v>446</v>
      </c>
      <c r="V122" s="19" t="s">
        <v>444</v>
      </c>
      <c r="W122" s="19" t="s">
        <v>44</v>
      </c>
      <c r="X122" s="12">
        <v>20</v>
      </c>
      <c r="Y122" s="12" t="s">
        <v>414</v>
      </c>
      <c r="Z122" s="19" t="s">
        <v>294</v>
      </c>
      <c r="AA122" s="12" t="s">
        <v>422</v>
      </c>
      <c r="AB122" s="12" t="s">
        <v>416</v>
      </c>
      <c r="AC122" s="12" t="s">
        <v>447</v>
      </c>
    </row>
    <row r="123" ht="26" customHeight="1" spans="1:29">
      <c r="A123" s="12"/>
      <c r="B123" s="12"/>
      <c r="C123" s="12"/>
      <c r="D123" s="12"/>
      <c r="E123" s="12"/>
      <c r="F123" s="12"/>
      <c r="G123" s="12"/>
      <c r="H123" s="12"/>
      <c r="I123" s="12"/>
      <c r="J123" s="12"/>
      <c r="K123" s="12"/>
      <c r="L123" s="12"/>
      <c r="M123" s="12"/>
      <c r="N123" s="12"/>
      <c r="O123" s="12"/>
      <c r="P123" s="12"/>
      <c r="Q123" s="12"/>
      <c r="R123" s="12"/>
      <c r="S123" s="12"/>
      <c r="T123" s="18"/>
      <c r="U123" s="12" t="s">
        <v>448</v>
      </c>
      <c r="V123" s="19" t="s">
        <v>292</v>
      </c>
      <c r="W123" s="19" t="s">
        <v>44</v>
      </c>
      <c r="X123" s="12">
        <v>10</v>
      </c>
      <c r="Y123" s="12" t="s">
        <v>414</v>
      </c>
      <c r="Z123" s="19" t="s">
        <v>294</v>
      </c>
      <c r="AA123" s="12" t="s">
        <v>434</v>
      </c>
      <c r="AB123" s="12" t="s">
        <v>416</v>
      </c>
      <c r="AC123" s="12" t="s">
        <v>449</v>
      </c>
    </row>
    <row r="124" ht="26" customHeight="1" spans="1:29">
      <c r="A124" s="12"/>
      <c r="B124" s="12"/>
      <c r="C124" s="12"/>
      <c r="D124" s="12"/>
      <c r="E124" s="12"/>
      <c r="F124" s="12"/>
      <c r="G124" s="12"/>
      <c r="H124" s="12"/>
      <c r="I124" s="12"/>
      <c r="J124" s="12"/>
      <c r="K124" s="12"/>
      <c r="L124" s="12"/>
      <c r="M124" s="12"/>
      <c r="N124" s="12"/>
      <c r="O124" s="12"/>
      <c r="P124" s="12"/>
      <c r="Q124" s="12"/>
      <c r="R124" s="12"/>
      <c r="S124" s="12"/>
      <c r="T124" s="18"/>
      <c r="U124" s="12" t="s">
        <v>450</v>
      </c>
      <c r="V124" s="19" t="s">
        <v>292</v>
      </c>
      <c r="W124" s="19" t="s">
        <v>44</v>
      </c>
      <c r="X124" s="12">
        <v>5</v>
      </c>
      <c r="Y124" s="12" t="s">
        <v>414</v>
      </c>
      <c r="Z124" s="19" t="s">
        <v>294</v>
      </c>
      <c r="AA124" s="12" t="s">
        <v>422</v>
      </c>
      <c r="AB124" s="12" t="s">
        <v>416</v>
      </c>
      <c r="AC124" s="12" t="s">
        <v>451</v>
      </c>
    </row>
    <row r="125" ht="26" customHeight="1" spans="1:29">
      <c r="A125" s="12"/>
      <c r="B125" s="12"/>
      <c r="C125" s="12"/>
      <c r="D125" s="12"/>
      <c r="E125" s="12"/>
      <c r="F125" s="12"/>
      <c r="G125" s="12"/>
      <c r="H125" s="12"/>
      <c r="I125" s="12"/>
      <c r="J125" s="12"/>
      <c r="K125" s="12"/>
      <c r="L125" s="12"/>
      <c r="M125" s="12"/>
      <c r="N125" s="12"/>
      <c r="O125" s="12"/>
      <c r="P125" s="12"/>
      <c r="Q125" s="12"/>
      <c r="R125" s="12"/>
      <c r="S125" s="12"/>
      <c r="T125" s="18"/>
      <c r="U125" s="12" t="s">
        <v>452</v>
      </c>
      <c r="V125" s="19" t="s">
        <v>430</v>
      </c>
      <c r="W125" s="19" t="s">
        <v>166</v>
      </c>
      <c r="X125" s="12">
        <v>5</v>
      </c>
      <c r="Y125" s="12" t="s">
        <v>414</v>
      </c>
      <c r="Z125" s="19" t="s">
        <v>294</v>
      </c>
      <c r="AA125" s="12" t="s">
        <v>453</v>
      </c>
      <c r="AB125" s="12" t="s">
        <v>416</v>
      </c>
      <c r="AC125" s="12" t="s">
        <v>454</v>
      </c>
    </row>
    <row r="126" ht="26" customHeight="1" spans="1:29">
      <c r="A126" s="12"/>
      <c r="B126" s="12"/>
      <c r="C126" s="12"/>
      <c r="D126" s="12"/>
      <c r="E126" s="12"/>
      <c r="F126" s="12"/>
      <c r="G126" s="12"/>
      <c r="H126" s="12"/>
      <c r="I126" s="12"/>
      <c r="J126" s="12"/>
      <c r="K126" s="12"/>
      <c r="L126" s="12"/>
      <c r="M126" s="12"/>
      <c r="N126" s="12"/>
      <c r="O126" s="12"/>
      <c r="P126" s="12"/>
      <c r="Q126" s="12"/>
      <c r="R126" s="12"/>
      <c r="S126" s="12"/>
      <c r="T126" s="18"/>
      <c r="U126" s="12" t="s">
        <v>455</v>
      </c>
      <c r="V126" s="19" t="s">
        <v>145</v>
      </c>
      <c r="W126" s="19" t="s">
        <v>44</v>
      </c>
      <c r="X126" s="12">
        <v>2</v>
      </c>
      <c r="Y126" s="12" t="s">
        <v>456</v>
      </c>
      <c r="Z126" s="19" t="s">
        <v>294</v>
      </c>
      <c r="AA126" s="12" t="s">
        <v>360</v>
      </c>
      <c r="AB126" s="12" t="s">
        <v>416</v>
      </c>
      <c r="AC126" s="12" t="s">
        <v>457</v>
      </c>
    </row>
    <row r="127" ht="26" customHeight="1" spans="1:29">
      <c r="A127" s="12"/>
      <c r="B127" s="12"/>
      <c r="C127" s="12"/>
      <c r="D127" s="12"/>
      <c r="E127" s="12"/>
      <c r="F127" s="12"/>
      <c r="G127" s="12"/>
      <c r="H127" s="12"/>
      <c r="I127" s="12"/>
      <c r="J127" s="12"/>
      <c r="K127" s="12"/>
      <c r="L127" s="12"/>
      <c r="M127" s="12"/>
      <c r="N127" s="12"/>
      <c r="O127" s="12"/>
      <c r="P127" s="12"/>
      <c r="Q127" s="12"/>
      <c r="R127" s="12"/>
      <c r="S127" s="12"/>
      <c r="T127" s="18"/>
      <c r="U127" s="12" t="s">
        <v>367</v>
      </c>
      <c r="V127" s="19" t="s">
        <v>145</v>
      </c>
      <c r="W127" s="19" t="s">
        <v>44</v>
      </c>
      <c r="X127" s="12">
        <v>2</v>
      </c>
      <c r="Y127" s="12" t="s">
        <v>456</v>
      </c>
      <c r="Z127" s="19" t="s">
        <v>294</v>
      </c>
      <c r="AA127" s="12" t="s">
        <v>360</v>
      </c>
      <c r="AB127" s="12" t="s">
        <v>416</v>
      </c>
      <c r="AC127" s="12" t="s">
        <v>457</v>
      </c>
    </row>
    <row r="128" ht="26" customHeight="1" spans="1:29">
      <c r="A128" s="12"/>
      <c r="B128" s="12"/>
      <c r="C128" s="12"/>
      <c r="D128" s="12"/>
      <c r="E128" s="12"/>
      <c r="F128" s="12"/>
      <c r="G128" s="12"/>
      <c r="H128" s="12"/>
      <c r="I128" s="12"/>
      <c r="J128" s="12"/>
      <c r="K128" s="12"/>
      <c r="L128" s="12"/>
      <c r="M128" s="12"/>
      <c r="N128" s="12"/>
      <c r="O128" s="12"/>
      <c r="P128" s="12"/>
      <c r="Q128" s="12"/>
      <c r="R128" s="12"/>
      <c r="S128" s="12"/>
      <c r="T128" s="18"/>
      <c r="U128" s="12" t="s">
        <v>458</v>
      </c>
      <c r="V128" s="19" t="s">
        <v>279</v>
      </c>
      <c r="W128" s="19" t="s">
        <v>166</v>
      </c>
      <c r="X128" s="12">
        <v>50</v>
      </c>
      <c r="Y128" s="12" t="s">
        <v>414</v>
      </c>
      <c r="Z128" s="19" t="s">
        <v>294</v>
      </c>
      <c r="AA128" s="12" t="s">
        <v>422</v>
      </c>
      <c r="AB128" s="12" t="s">
        <v>416</v>
      </c>
      <c r="AC128" s="12" t="s">
        <v>459</v>
      </c>
    </row>
    <row r="129" ht="26" customHeight="1" spans="1:29">
      <c r="A129" s="20" t="s">
        <v>460</v>
      </c>
      <c r="B129" s="20" t="s">
        <v>461</v>
      </c>
      <c r="C129" s="13" t="s">
        <v>96</v>
      </c>
      <c r="D129" s="20" t="s">
        <v>462</v>
      </c>
      <c r="E129" s="20" t="s">
        <v>463</v>
      </c>
      <c r="F129" s="20" t="s">
        <v>464</v>
      </c>
      <c r="G129" s="20" t="s">
        <v>465</v>
      </c>
      <c r="H129" s="20" t="s">
        <v>466</v>
      </c>
      <c r="I129" s="20" t="s">
        <v>467</v>
      </c>
      <c r="J129" s="20" t="s">
        <v>468</v>
      </c>
      <c r="K129" s="20" t="s">
        <v>469</v>
      </c>
      <c r="L129" s="20" t="s">
        <v>470</v>
      </c>
      <c r="M129" s="20" t="s">
        <v>471</v>
      </c>
      <c r="N129" s="20" t="s">
        <v>472</v>
      </c>
      <c r="O129" s="12" t="s">
        <v>473</v>
      </c>
      <c r="P129" s="13" t="s">
        <v>39</v>
      </c>
      <c r="Q129" s="20" t="s">
        <v>471</v>
      </c>
      <c r="R129" s="12"/>
      <c r="S129" s="12"/>
      <c r="T129" s="18"/>
      <c r="U129" s="19" t="s">
        <v>474</v>
      </c>
      <c r="V129" s="19" t="s">
        <v>320</v>
      </c>
      <c r="W129" s="19" t="s">
        <v>44</v>
      </c>
      <c r="X129" s="19">
        <v>10</v>
      </c>
      <c r="Y129" s="19" t="s">
        <v>475</v>
      </c>
      <c r="Z129" s="19" t="s">
        <v>128</v>
      </c>
      <c r="AA129" s="19" t="s">
        <v>247</v>
      </c>
      <c r="AB129" s="19" t="s">
        <v>476</v>
      </c>
      <c r="AC129" s="19" t="s">
        <v>477</v>
      </c>
    </row>
    <row r="130" ht="26" customHeight="1" spans="1:29">
      <c r="A130" s="20"/>
      <c r="B130" s="20"/>
      <c r="C130" s="12"/>
      <c r="D130" s="20"/>
      <c r="E130" s="20"/>
      <c r="F130" s="20"/>
      <c r="G130" s="20"/>
      <c r="H130" s="20"/>
      <c r="I130" s="20"/>
      <c r="J130" s="20"/>
      <c r="K130" s="20"/>
      <c r="L130" s="20"/>
      <c r="M130" s="20"/>
      <c r="N130" s="20"/>
      <c r="O130" s="20"/>
      <c r="P130" s="12"/>
      <c r="Q130" s="20"/>
      <c r="R130" s="12"/>
      <c r="S130" s="12"/>
      <c r="T130" s="18"/>
      <c r="U130" s="19" t="s">
        <v>478</v>
      </c>
      <c r="V130" s="19" t="s">
        <v>320</v>
      </c>
      <c r="W130" s="19" t="s">
        <v>44</v>
      </c>
      <c r="X130" s="19">
        <v>10</v>
      </c>
      <c r="Y130" s="19" t="s">
        <v>475</v>
      </c>
      <c r="Z130" s="19" t="s">
        <v>128</v>
      </c>
      <c r="AA130" s="19" t="s">
        <v>247</v>
      </c>
      <c r="AB130" s="19" t="s">
        <v>476</v>
      </c>
      <c r="AC130" s="12" t="s">
        <v>479</v>
      </c>
    </row>
    <row r="131" ht="26" customHeight="1" spans="1:29">
      <c r="A131" s="20"/>
      <c r="B131" s="20"/>
      <c r="C131" s="12"/>
      <c r="D131" s="20"/>
      <c r="E131" s="20"/>
      <c r="F131" s="20"/>
      <c r="G131" s="20"/>
      <c r="H131" s="20"/>
      <c r="I131" s="20"/>
      <c r="J131" s="20"/>
      <c r="K131" s="20"/>
      <c r="L131" s="20"/>
      <c r="M131" s="20"/>
      <c r="N131" s="20"/>
      <c r="O131" s="20"/>
      <c r="P131" s="12"/>
      <c r="Q131" s="20"/>
      <c r="R131" s="12"/>
      <c r="S131" s="12"/>
      <c r="T131" s="18"/>
      <c r="U131" s="19" t="s">
        <v>480</v>
      </c>
      <c r="V131" s="19" t="s">
        <v>320</v>
      </c>
      <c r="W131" s="19" t="s">
        <v>44</v>
      </c>
      <c r="X131" s="19">
        <v>5</v>
      </c>
      <c r="Y131" s="19" t="s">
        <v>475</v>
      </c>
      <c r="Z131" s="19" t="s">
        <v>128</v>
      </c>
      <c r="AA131" s="19" t="s">
        <v>247</v>
      </c>
      <c r="AB131" s="19" t="s">
        <v>476</v>
      </c>
      <c r="AC131" s="12" t="s">
        <v>479</v>
      </c>
    </row>
    <row r="132" ht="26" customHeight="1" spans="1:29">
      <c r="A132" s="20"/>
      <c r="B132" s="20"/>
      <c r="C132" s="12"/>
      <c r="D132" s="20"/>
      <c r="E132" s="20"/>
      <c r="F132" s="20"/>
      <c r="G132" s="20"/>
      <c r="H132" s="20"/>
      <c r="I132" s="20"/>
      <c r="J132" s="20"/>
      <c r="K132" s="20"/>
      <c r="L132" s="20"/>
      <c r="M132" s="20"/>
      <c r="N132" s="20"/>
      <c r="O132" s="20"/>
      <c r="P132" s="12"/>
      <c r="Q132" s="20"/>
      <c r="R132" s="12"/>
      <c r="S132" s="12"/>
      <c r="T132" s="18"/>
      <c r="U132" s="19" t="s">
        <v>481</v>
      </c>
      <c r="V132" s="19" t="s">
        <v>320</v>
      </c>
      <c r="W132" s="19" t="s">
        <v>202</v>
      </c>
      <c r="X132" s="19">
        <v>2</v>
      </c>
      <c r="Y132" s="19" t="s">
        <v>482</v>
      </c>
      <c r="Z132" s="19" t="s">
        <v>128</v>
      </c>
      <c r="AA132" s="19" t="s">
        <v>483</v>
      </c>
      <c r="AB132" s="19" t="s">
        <v>484</v>
      </c>
      <c r="AC132" s="19" t="s">
        <v>485</v>
      </c>
    </row>
    <row r="133" ht="26" customHeight="1" spans="1:29">
      <c r="A133" s="20"/>
      <c r="B133" s="20"/>
      <c r="C133" s="12"/>
      <c r="D133" s="20"/>
      <c r="E133" s="20"/>
      <c r="F133" s="20"/>
      <c r="G133" s="20"/>
      <c r="H133" s="20"/>
      <c r="I133" s="20"/>
      <c r="J133" s="20"/>
      <c r="K133" s="20"/>
      <c r="L133" s="20"/>
      <c r="M133" s="20"/>
      <c r="N133" s="20"/>
      <c r="O133" s="20"/>
      <c r="P133" s="12"/>
      <c r="Q133" s="20"/>
      <c r="R133" s="12"/>
      <c r="S133" s="12"/>
      <c r="T133" s="18"/>
      <c r="U133" s="19" t="s">
        <v>486</v>
      </c>
      <c r="V133" s="19" t="s">
        <v>320</v>
      </c>
      <c r="W133" s="19" t="s">
        <v>202</v>
      </c>
      <c r="X133" s="19">
        <v>2</v>
      </c>
      <c r="Y133" s="19" t="s">
        <v>482</v>
      </c>
      <c r="Z133" s="19" t="s">
        <v>128</v>
      </c>
      <c r="AA133" s="19" t="s">
        <v>483</v>
      </c>
      <c r="AB133" s="19" t="s">
        <v>484</v>
      </c>
      <c r="AC133" s="19" t="s">
        <v>487</v>
      </c>
    </row>
    <row r="134" ht="34" customHeight="1" spans="1:29">
      <c r="A134" s="12">
        <v>18</v>
      </c>
      <c r="B134" s="12" t="s">
        <v>488</v>
      </c>
      <c r="C134" s="12" t="s">
        <v>26</v>
      </c>
      <c r="D134" s="12" t="s">
        <v>489</v>
      </c>
      <c r="E134" s="12" t="s">
        <v>28</v>
      </c>
      <c r="F134" s="12" t="s">
        <v>297</v>
      </c>
      <c r="G134" s="12" t="s">
        <v>30</v>
      </c>
      <c r="H134" s="12" t="s">
        <v>118</v>
      </c>
      <c r="I134" s="12" t="s">
        <v>32</v>
      </c>
      <c r="J134" s="12" t="s">
        <v>490</v>
      </c>
      <c r="K134" s="12" t="s">
        <v>491</v>
      </c>
      <c r="L134" s="12" t="s">
        <v>35</v>
      </c>
      <c r="M134" s="12" t="s">
        <v>492</v>
      </c>
      <c r="N134" s="12" t="s">
        <v>37</v>
      </c>
      <c r="O134" s="12" t="s">
        <v>493</v>
      </c>
      <c r="P134" s="13" t="s">
        <v>39</v>
      </c>
      <c r="Q134" s="12" t="s">
        <v>492</v>
      </c>
      <c r="R134" s="12"/>
      <c r="S134" s="12"/>
      <c r="T134" s="18" t="s">
        <v>494</v>
      </c>
      <c r="U134" s="12" t="s">
        <v>458</v>
      </c>
      <c r="V134" s="19" t="s">
        <v>279</v>
      </c>
      <c r="W134" s="19" t="s">
        <v>166</v>
      </c>
      <c r="X134" s="12">
        <v>10</v>
      </c>
      <c r="Y134" s="12" t="s">
        <v>495</v>
      </c>
      <c r="Z134" s="19" t="s">
        <v>128</v>
      </c>
      <c r="AA134" s="12" t="s">
        <v>434</v>
      </c>
      <c r="AB134" s="12" t="s">
        <v>496</v>
      </c>
      <c r="AC134" s="12"/>
    </row>
    <row r="135" ht="34" customHeight="1" spans="1:29">
      <c r="A135" s="12"/>
      <c r="B135" s="12"/>
      <c r="C135" s="12"/>
      <c r="D135" s="12"/>
      <c r="E135" s="12"/>
      <c r="F135" s="12"/>
      <c r="G135" s="12"/>
      <c r="H135" s="12"/>
      <c r="I135" s="12"/>
      <c r="J135" s="12"/>
      <c r="K135" s="12"/>
      <c r="L135" s="12"/>
      <c r="M135" s="12"/>
      <c r="N135" s="12"/>
      <c r="O135" s="12"/>
      <c r="P135" s="12"/>
      <c r="Q135" s="12"/>
      <c r="R135" s="12"/>
      <c r="S135" s="12"/>
      <c r="T135" s="18"/>
      <c r="U135" s="12" t="s">
        <v>497</v>
      </c>
      <c r="V135" s="19" t="s">
        <v>165</v>
      </c>
      <c r="W135" s="19" t="s">
        <v>166</v>
      </c>
      <c r="X135" s="12">
        <v>1</v>
      </c>
      <c r="Y135" s="12" t="s">
        <v>498</v>
      </c>
      <c r="Z135" s="19" t="s">
        <v>128</v>
      </c>
      <c r="AA135" s="12" t="s">
        <v>499</v>
      </c>
      <c r="AB135" s="12" t="s">
        <v>496</v>
      </c>
      <c r="AC135" s="12"/>
    </row>
    <row r="136" ht="34" customHeight="1" spans="1:29">
      <c r="A136" s="12"/>
      <c r="B136" s="12"/>
      <c r="C136" s="12"/>
      <c r="D136" s="12"/>
      <c r="E136" s="12"/>
      <c r="F136" s="12"/>
      <c r="G136" s="12"/>
      <c r="H136" s="12"/>
      <c r="I136" s="12"/>
      <c r="J136" s="12"/>
      <c r="K136" s="12"/>
      <c r="L136" s="12"/>
      <c r="M136" s="12"/>
      <c r="N136" s="12"/>
      <c r="O136" s="12"/>
      <c r="P136" s="12"/>
      <c r="Q136" s="12"/>
      <c r="R136" s="12"/>
      <c r="S136" s="12"/>
      <c r="T136" s="18"/>
      <c r="U136" s="12" t="s">
        <v>500</v>
      </c>
      <c r="V136" s="19" t="s">
        <v>430</v>
      </c>
      <c r="W136" s="19" t="s">
        <v>44</v>
      </c>
      <c r="X136" s="12">
        <v>5</v>
      </c>
      <c r="Y136" s="12" t="s">
        <v>501</v>
      </c>
      <c r="Z136" s="19" t="s">
        <v>128</v>
      </c>
      <c r="AA136" s="12" t="s">
        <v>502</v>
      </c>
      <c r="AB136" s="12" t="s">
        <v>496</v>
      </c>
      <c r="AC136" s="12"/>
    </row>
    <row r="137" ht="26" customHeight="1" spans="1:29">
      <c r="A137" s="12">
        <v>19</v>
      </c>
      <c r="B137" s="12" t="s">
        <v>503</v>
      </c>
      <c r="C137" s="12" t="s">
        <v>26</v>
      </c>
      <c r="D137" s="12" t="s">
        <v>504</v>
      </c>
      <c r="E137" s="12" t="s">
        <v>28</v>
      </c>
      <c r="F137" s="12" t="s">
        <v>29</v>
      </c>
      <c r="G137" s="12" t="s">
        <v>238</v>
      </c>
      <c r="H137" s="12" t="s">
        <v>31</v>
      </c>
      <c r="I137" s="12" t="s">
        <v>32</v>
      </c>
      <c r="J137" s="12" t="s">
        <v>505</v>
      </c>
      <c r="K137" s="12" t="s">
        <v>506</v>
      </c>
      <c r="L137" s="12" t="s">
        <v>35</v>
      </c>
      <c r="M137" s="12" t="s">
        <v>507</v>
      </c>
      <c r="N137" s="12" t="s">
        <v>37</v>
      </c>
      <c r="O137" s="12" t="s">
        <v>508</v>
      </c>
      <c r="P137" s="13" t="s">
        <v>39</v>
      </c>
      <c r="Q137" s="12" t="s">
        <v>509</v>
      </c>
      <c r="R137" s="13" t="s">
        <v>72</v>
      </c>
      <c r="S137" s="37" t="s">
        <v>510</v>
      </c>
      <c r="T137" s="18" t="s">
        <v>511</v>
      </c>
      <c r="U137" s="38" t="s">
        <v>512</v>
      </c>
      <c r="V137" s="19" t="s">
        <v>43</v>
      </c>
      <c r="W137" s="19" t="s">
        <v>44</v>
      </c>
      <c r="X137" s="39">
        <v>2</v>
      </c>
      <c r="Y137" s="44" t="s">
        <v>513</v>
      </c>
      <c r="Z137" s="19" t="s">
        <v>88</v>
      </c>
      <c r="AA137" s="19" t="s">
        <v>514</v>
      </c>
      <c r="AB137" s="19" t="s">
        <v>515</v>
      </c>
      <c r="AC137" s="19"/>
    </row>
    <row r="138" ht="26" customHeight="1" spans="1:29">
      <c r="A138" s="12"/>
      <c r="B138" s="12"/>
      <c r="C138" s="12"/>
      <c r="D138" s="12"/>
      <c r="E138" s="12"/>
      <c r="F138" s="12"/>
      <c r="G138" s="12"/>
      <c r="H138" s="12"/>
      <c r="I138" s="12"/>
      <c r="J138" s="12"/>
      <c r="K138" s="12"/>
      <c r="L138" s="12"/>
      <c r="M138" s="12"/>
      <c r="N138" s="12"/>
      <c r="O138" s="12"/>
      <c r="P138" s="12"/>
      <c r="Q138" s="12"/>
      <c r="R138" s="12"/>
      <c r="S138" s="12"/>
      <c r="T138" s="18"/>
      <c r="U138" s="38" t="s">
        <v>516</v>
      </c>
      <c r="V138" s="19" t="s">
        <v>43</v>
      </c>
      <c r="W138" s="19" t="s">
        <v>44</v>
      </c>
      <c r="X138" s="39">
        <v>1</v>
      </c>
      <c r="Y138" s="44" t="s">
        <v>517</v>
      </c>
      <c r="Z138" s="19" t="s">
        <v>88</v>
      </c>
      <c r="AA138" s="19" t="s">
        <v>514</v>
      </c>
      <c r="AB138" s="19" t="s">
        <v>515</v>
      </c>
      <c r="AC138" s="19"/>
    </row>
    <row r="139" ht="26" customHeight="1" spans="1:29">
      <c r="A139" s="12"/>
      <c r="B139" s="12"/>
      <c r="C139" s="12"/>
      <c r="D139" s="12"/>
      <c r="E139" s="12"/>
      <c r="F139" s="12"/>
      <c r="G139" s="12"/>
      <c r="H139" s="12"/>
      <c r="I139" s="12"/>
      <c r="J139" s="12"/>
      <c r="K139" s="12"/>
      <c r="L139" s="12"/>
      <c r="M139" s="12"/>
      <c r="N139" s="12"/>
      <c r="O139" s="12"/>
      <c r="P139" s="12"/>
      <c r="Q139" s="12"/>
      <c r="R139" s="12"/>
      <c r="S139" s="12"/>
      <c r="T139" s="18"/>
      <c r="U139" s="38" t="s">
        <v>518</v>
      </c>
      <c r="V139" s="19" t="s">
        <v>43</v>
      </c>
      <c r="W139" s="19" t="s">
        <v>44</v>
      </c>
      <c r="X139" s="39">
        <v>2</v>
      </c>
      <c r="Y139" s="44" t="s">
        <v>519</v>
      </c>
      <c r="Z139" s="19" t="s">
        <v>88</v>
      </c>
      <c r="AA139" s="19" t="s">
        <v>514</v>
      </c>
      <c r="AB139" s="19" t="s">
        <v>515</v>
      </c>
      <c r="AC139" s="19"/>
    </row>
    <row r="140" ht="26" customHeight="1" spans="1:29">
      <c r="A140" s="12"/>
      <c r="B140" s="12"/>
      <c r="C140" s="12"/>
      <c r="D140" s="12"/>
      <c r="E140" s="12"/>
      <c r="F140" s="12"/>
      <c r="G140" s="12"/>
      <c r="H140" s="12"/>
      <c r="I140" s="12"/>
      <c r="J140" s="12"/>
      <c r="K140" s="12"/>
      <c r="L140" s="12"/>
      <c r="M140" s="12"/>
      <c r="N140" s="12"/>
      <c r="O140" s="12"/>
      <c r="P140" s="12"/>
      <c r="Q140" s="12"/>
      <c r="R140" s="12"/>
      <c r="S140" s="12"/>
      <c r="T140" s="18"/>
      <c r="U140" s="38" t="s">
        <v>520</v>
      </c>
      <c r="V140" s="19" t="s">
        <v>43</v>
      </c>
      <c r="W140" s="19" t="s">
        <v>44</v>
      </c>
      <c r="X140" s="39">
        <v>1</v>
      </c>
      <c r="Y140" s="44" t="s">
        <v>521</v>
      </c>
      <c r="Z140" s="19" t="s">
        <v>88</v>
      </c>
      <c r="AA140" s="19" t="s">
        <v>514</v>
      </c>
      <c r="AB140" s="19" t="s">
        <v>515</v>
      </c>
      <c r="AC140" s="19"/>
    </row>
    <row r="141" ht="26" customHeight="1" spans="1:29">
      <c r="A141" s="12"/>
      <c r="B141" s="12"/>
      <c r="C141" s="12"/>
      <c r="D141" s="12"/>
      <c r="E141" s="12"/>
      <c r="F141" s="12"/>
      <c r="G141" s="12"/>
      <c r="H141" s="12"/>
      <c r="I141" s="12"/>
      <c r="J141" s="12"/>
      <c r="K141" s="12"/>
      <c r="L141" s="12"/>
      <c r="M141" s="12"/>
      <c r="N141" s="12"/>
      <c r="O141" s="12"/>
      <c r="P141" s="12"/>
      <c r="Q141" s="12"/>
      <c r="R141" s="12"/>
      <c r="S141" s="12"/>
      <c r="T141" s="18"/>
      <c r="U141" s="38" t="s">
        <v>522</v>
      </c>
      <c r="V141" s="19" t="s">
        <v>43</v>
      </c>
      <c r="W141" s="19" t="s">
        <v>44</v>
      </c>
      <c r="X141" s="40">
        <v>2</v>
      </c>
      <c r="Y141" s="44" t="s">
        <v>523</v>
      </c>
      <c r="Z141" s="19" t="s">
        <v>128</v>
      </c>
      <c r="AA141" s="19" t="s">
        <v>514</v>
      </c>
      <c r="AB141" s="19" t="s">
        <v>515</v>
      </c>
      <c r="AC141" s="19"/>
    </row>
    <row r="142" ht="26" customHeight="1" spans="1:29">
      <c r="A142" s="12"/>
      <c r="B142" s="12"/>
      <c r="C142" s="12"/>
      <c r="D142" s="12"/>
      <c r="E142" s="12"/>
      <c r="F142" s="12"/>
      <c r="G142" s="12"/>
      <c r="H142" s="12"/>
      <c r="I142" s="12"/>
      <c r="J142" s="12"/>
      <c r="K142" s="12"/>
      <c r="L142" s="12"/>
      <c r="M142" s="12"/>
      <c r="N142" s="12"/>
      <c r="O142" s="12"/>
      <c r="P142" s="12"/>
      <c r="Q142" s="12"/>
      <c r="R142" s="12"/>
      <c r="S142" s="12"/>
      <c r="T142" s="18"/>
      <c r="U142" s="38" t="s">
        <v>520</v>
      </c>
      <c r="V142" s="19" t="s">
        <v>43</v>
      </c>
      <c r="W142" s="19" t="s">
        <v>44</v>
      </c>
      <c r="X142" s="40">
        <v>2</v>
      </c>
      <c r="Y142" s="44" t="s">
        <v>524</v>
      </c>
      <c r="Z142" s="19" t="s">
        <v>128</v>
      </c>
      <c r="AA142" s="19" t="s">
        <v>514</v>
      </c>
      <c r="AB142" s="19" t="s">
        <v>515</v>
      </c>
      <c r="AC142" s="19"/>
    </row>
    <row r="143" ht="26" customHeight="1" spans="1:29">
      <c r="A143" s="12"/>
      <c r="B143" s="12"/>
      <c r="C143" s="12"/>
      <c r="D143" s="12"/>
      <c r="E143" s="12"/>
      <c r="F143" s="12"/>
      <c r="G143" s="12"/>
      <c r="H143" s="12"/>
      <c r="I143" s="12"/>
      <c r="J143" s="12"/>
      <c r="K143" s="12"/>
      <c r="L143" s="12"/>
      <c r="M143" s="12"/>
      <c r="N143" s="12"/>
      <c r="O143" s="12"/>
      <c r="P143" s="12"/>
      <c r="Q143" s="12"/>
      <c r="R143" s="12"/>
      <c r="S143" s="12"/>
      <c r="T143" s="18"/>
      <c r="U143" s="38" t="s">
        <v>525</v>
      </c>
      <c r="V143" s="19" t="s">
        <v>43</v>
      </c>
      <c r="W143" s="19" t="s">
        <v>44</v>
      </c>
      <c r="X143" s="40">
        <v>2</v>
      </c>
      <c r="Y143" s="44" t="s">
        <v>526</v>
      </c>
      <c r="Z143" s="19" t="s">
        <v>128</v>
      </c>
      <c r="AA143" s="19" t="s">
        <v>514</v>
      </c>
      <c r="AB143" s="19" t="s">
        <v>515</v>
      </c>
      <c r="AC143" s="19"/>
    </row>
    <row r="144" ht="26" customHeight="1" spans="1:29">
      <c r="A144" s="12"/>
      <c r="B144" s="12"/>
      <c r="C144" s="12"/>
      <c r="D144" s="12"/>
      <c r="E144" s="12"/>
      <c r="F144" s="12"/>
      <c r="G144" s="12"/>
      <c r="H144" s="12"/>
      <c r="I144" s="12"/>
      <c r="J144" s="12"/>
      <c r="K144" s="12"/>
      <c r="L144" s="12"/>
      <c r="M144" s="12"/>
      <c r="N144" s="12"/>
      <c r="O144" s="12"/>
      <c r="P144" s="12"/>
      <c r="Q144" s="12"/>
      <c r="R144" s="12"/>
      <c r="S144" s="12"/>
      <c r="T144" s="18"/>
      <c r="U144" s="38" t="s">
        <v>527</v>
      </c>
      <c r="V144" s="19" t="s">
        <v>43</v>
      </c>
      <c r="W144" s="19" t="s">
        <v>44</v>
      </c>
      <c r="X144" s="40">
        <v>2</v>
      </c>
      <c r="Y144" s="44" t="s">
        <v>528</v>
      </c>
      <c r="Z144" s="19" t="s">
        <v>128</v>
      </c>
      <c r="AA144" s="19" t="s">
        <v>514</v>
      </c>
      <c r="AB144" s="19" t="s">
        <v>515</v>
      </c>
      <c r="AC144" s="19"/>
    </row>
    <row r="145" ht="26" customHeight="1" spans="1:29">
      <c r="A145" s="12"/>
      <c r="B145" s="12"/>
      <c r="C145" s="12"/>
      <c r="D145" s="12"/>
      <c r="E145" s="12"/>
      <c r="F145" s="12"/>
      <c r="G145" s="12"/>
      <c r="H145" s="12"/>
      <c r="I145" s="12"/>
      <c r="J145" s="12"/>
      <c r="K145" s="12"/>
      <c r="L145" s="12"/>
      <c r="M145" s="12"/>
      <c r="N145" s="12"/>
      <c r="O145" s="12"/>
      <c r="P145" s="12"/>
      <c r="Q145" s="12"/>
      <c r="R145" s="12"/>
      <c r="S145" s="12"/>
      <c r="T145" s="18"/>
      <c r="U145" s="38" t="s">
        <v>516</v>
      </c>
      <c r="V145" s="19" t="s">
        <v>43</v>
      </c>
      <c r="W145" s="19" t="s">
        <v>44</v>
      </c>
      <c r="X145" s="40">
        <v>2</v>
      </c>
      <c r="Y145" s="44" t="s">
        <v>529</v>
      </c>
      <c r="Z145" s="19" t="s">
        <v>294</v>
      </c>
      <c r="AA145" s="19" t="s">
        <v>514</v>
      </c>
      <c r="AB145" s="19" t="s">
        <v>515</v>
      </c>
      <c r="AC145" s="44" t="s">
        <v>530</v>
      </c>
    </row>
    <row r="146" ht="26" customHeight="1" spans="1:29">
      <c r="A146" s="12"/>
      <c r="B146" s="12"/>
      <c r="C146" s="12"/>
      <c r="D146" s="12"/>
      <c r="E146" s="12"/>
      <c r="F146" s="12"/>
      <c r="G146" s="12"/>
      <c r="H146" s="12"/>
      <c r="I146" s="12"/>
      <c r="J146" s="12"/>
      <c r="K146" s="12"/>
      <c r="L146" s="12"/>
      <c r="M146" s="12"/>
      <c r="N146" s="12"/>
      <c r="O146" s="12"/>
      <c r="P146" s="12"/>
      <c r="Q146" s="12"/>
      <c r="R146" s="12"/>
      <c r="S146" s="12"/>
      <c r="T146" s="18"/>
      <c r="U146" s="38" t="s">
        <v>531</v>
      </c>
      <c r="V146" s="19" t="s">
        <v>43</v>
      </c>
      <c r="W146" s="19" t="s">
        <v>44</v>
      </c>
      <c r="X146" s="40">
        <v>2</v>
      </c>
      <c r="Y146" s="44" t="s">
        <v>529</v>
      </c>
      <c r="Z146" s="19" t="s">
        <v>294</v>
      </c>
      <c r="AA146" s="19" t="s">
        <v>514</v>
      </c>
      <c r="AB146" s="19" t="s">
        <v>515</v>
      </c>
      <c r="AC146" s="44" t="s">
        <v>530</v>
      </c>
    </row>
    <row r="147" ht="26" customHeight="1" spans="1:29">
      <c r="A147" s="12"/>
      <c r="B147" s="12"/>
      <c r="C147" s="12"/>
      <c r="D147" s="12"/>
      <c r="E147" s="12"/>
      <c r="F147" s="12"/>
      <c r="G147" s="12"/>
      <c r="H147" s="12"/>
      <c r="I147" s="12"/>
      <c r="J147" s="12"/>
      <c r="K147" s="12"/>
      <c r="L147" s="12"/>
      <c r="M147" s="12"/>
      <c r="N147" s="12"/>
      <c r="O147" s="12"/>
      <c r="P147" s="12"/>
      <c r="Q147" s="12"/>
      <c r="R147" s="12"/>
      <c r="S147" s="12"/>
      <c r="T147" s="18"/>
      <c r="U147" s="38" t="s">
        <v>532</v>
      </c>
      <c r="V147" s="19" t="s">
        <v>43</v>
      </c>
      <c r="W147" s="19" t="s">
        <v>44</v>
      </c>
      <c r="X147" s="40">
        <v>1</v>
      </c>
      <c r="Y147" s="44" t="s">
        <v>529</v>
      </c>
      <c r="Z147" s="19" t="s">
        <v>294</v>
      </c>
      <c r="AA147" s="19" t="s">
        <v>514</v>
      </c>
      <c r="AB147" s="19" t="s">
        <v>515</v>
      </c>
      <c r="AC147" s="44" t="s">
        <v>530</v>
      </c>
    </row>
    <row r="148" ht="26" customHeight="1" spans="1:29">
      <c r="A148" s="12"/>
      <c r="B148" s="12"/>
      <c r="C148" s="12"/>
      <c r="D148" s="12"/>
      <c r="E148" s="12"/>
      <c r="F148" s="12"/>
      <c r="G148" s="12"/>
      <c r="H148" s="12"/>
      <c r="I148" s="12"/>
      <c r="J148" s="12"/>
      <c r="K148" s="12"/>
      <c r="L148" s="12"/>
      <c r="M148" s="12"/>
      <c r="N148" s="12"/>
      <c r="O148" s="12"/>
      <c r="P148" s="12"/>
      <c r="Q148" s="12"/>
      <c r="R148" s="12"/>
      <c r="S148" s="12"/>
      <c r="T148" s="18"/>
      <c r="U148" s="38" t="s">
        <v>533</v>
      </c>
      <c r="V148" s="19" t="s">
        <v>43</v>
      </c>
      <c r="W148" s="19" t="s">
        <v>44</v>
      </c>
      <c r="X148" s="40">
        <v>1</v>
      </c>
      <c r="Y148" s="44" t="s">
        <v>534</v>
      </c>
      <c r="Z148" s="19" t="s">
        <v>294</v>
      </c>
      <c r="AA148" s="19" t="s">
        <v>514</v>
      </c>
      <c r="AB148" s="19" t="s">
        <v>515</v>
      </c>
      <c r="AC148" s="44" t="s">
        <v>530</v>
      </c>
    </row>
    <row r="149" ht="60" customHeight="1" spans="1:29">
      <c r="A149" s="12">
        <v>20</v>
      </c>
      <c r="B149" s="12" t="s">
        <v>535</v>
      </c>
      <c r="C149" s="12" t="s">
        <v>26</v>
      </c>
      <c r="D149" s="12" t="s">
        <v>536</v>
      </c>
      <c r="E149" s="12" t="s">
        <v>28</v>
      </c>
      <c r="F149" s="12" t="s">
        <v>297</v>
      </c>
      <c r="G149" s="12" t="s">
        <v>30</v>
      </c>
      <c r="H149" s="12" t="s">
        <v>118</v>
      </c>
      <c r="I149" s="12" t="s">
        <v>32</v>
      </c>
      <c r="J149" s="12" t="s">
        <v>537</v>
      </c>
      <c r="K149" s="12" t="s">
        <v>538</v>
      </c>
      <c r="L149" s="12" t="s">
        <v>35</v>
      </c>
      <c r="M149" s="12">
        <v>15262057245</v>
      </c>
      <c r="N149" s="12" t="s">
        <v>37</v>
      </c>
      <c r="O149" s="12" t="s">
        <v>539</v>
      </c>
      <c r="P149" s="13" t="s">
        <v>39</v>
      </c>
      <c r="Q149" s="12">
        <v>15262057245</v>
      </c>
      <c r="R149" s="12"/>
      <c r="S149" s="12"/>
      <c r="T149" s="18" t="s">
        <v>540</v>
      </c>
      <c r="U149" s="19" t="s">
        <v>541</v>
      </c>
      <c r="V149" s="19" t="s">
        <v>126</v>
      </c>
      <c r="W149" s="19" t="s">
        <v>44</v>
      </c>
      <c r="X149" s="19">
        <v>20</v>
      </c>
      <c r="Y149" s="19" t="s">
        <v>542</v>
      </c>
      <c r="Z149" s="19" t="s">
        <v>128</v>
      </c>
      <c r="AA149" s="19" t="s">
        <v>543</v>
      </c>
      <c r="AB149" s="19" t="s">
        <v>544</v>
      </c>
      <c r="AC149" s="12"/>
    </row>
    <row r="150" ht="60" customHeight="1" spans="1:29">
      <c r="A150" s="12"/>
      <c r="B150" s="12"/>
      <c r="C150" s="12"/>
      <c r="D150" s="12"/>
      <c r="E150" s="12"/>
      <c r="F150" s="12"/>
      <c r="G150" s="12"/>
      <c r="H150" s="12"/>
      <c r="I150" s="12"/>
      <c r="J150" s="12"/>
      <c r="K150" s="12"/>
      <c r="L150" s="12"/>
      <c r="M150" s="12"/>
      <c r="N150" s="12"/>
      <c r="O150" s="12"/>
      <c r="P150" s="12"/>
      <c r="Q150" s="12"/>
      <c r="R150" s="12"/>
      <c r="S150" s="12"/>
      <c r="T150" s="18"/>
      <c r="U150" s="19" t="s">
        <v>144</v>
      </c>
      <c r="V150" s="19" t="s">
        <v>145</v>
      </c>
      <c r="W150" s="19" t="s">
        <v>44</v>
      </c>
      <c r="X150" s="19">
        <v>2</v>
      </c>
      <c r="Y150" s="19" t="s">
        <v>545</v>
      </c>
      <c r="Z150" s="19" t="s">
        <v>128</v>
      </c>
      <c r="AA150" s="19" t="s">
        <v>543</v>
      </c>
      <c r="AB150" s="19" t="s">
        <v>544</v>
      </c>
      <c r="AC150" s="12"/>
    </row>
    <row r="151" ht="60" customHeight="1" spans="1:29">
      <c r="A151" s="12"/>
      <c r="B151" s="12"/>
      <c r="C151" s="12"/>
      <c r="D151" s="12"/>
      <c r="E151" s="12"/>
      <c r="F151" s="12"/>
      <c r="G151" s="12"/>
      <c r="H151" s="12"/>
      <c r="I151" s="12"/>
      <c r="J151" s="12"/>
      <c r="K151" s="12"/>
      <c r="L151" s="12"/>
      <c r="M151" s="12"/>
      <c r="N151" s="12"/>
      <c r="O151" s="12"/>
      <c r="P151" s="12"/>
      <c r="Q151" s="12"/>
      <c r="R151" s="12"/>
      <c r="S151" s="12"/>
      <c r="T151" s="18"/>
      <c r="U151" s="19" t="s">
        <v>546</v>
      </c>
      <c r="V151" s="19" t="s">
        <v>547</v>
      </c>
      <c r="W151" s="19" t="s">
        <v>44</v>
      </c>
      <c r="X151" s="19">
        <v>2</v>
      </c>
      <c r="Y151" s="19" t="s">
        <v>548</v>
      </c>
      <c r="Z151" s="19" t="s">
        <v>128</v>
      </c>
      <c r="AA151" s="19" t="s">
        <v>543</v>
      </c>
      <c r="AB151" s="19" t="s">
        <v>544</v>
      </c>
      <c r="AC151" s="12"/>
    </row>
    <row r="152" ht="60" customHeight="1" spans="1:29">
      <c r="A152" s="12"/>
      <c r="B152" s="12"/>
      <c r="C152" s="12"/>
      <c r="D152" s="12"/>
      <c r="E152" s="12"/>
      <c r="F152" s="12"/>
      <c r="G152" s="12"/>
      <c r="H152" s="12"/>
      <c r="I152" s="12"/>
      <c r="J152" s="12"/>
      <c r="K152" s="12"/>
      <c r="L152" s="12"/>
      <c r="M152" s="12"/>
      <c r="N152" s="12"/>
      <c r="O152" s="12"/>
      <c r="P152" s="12"/>
      <c r="Q152" s="12"/>
      <c r="R152" s="12"/>
      <c r="S152" s="12"/>
      <c r="T152" s="18"/>
      <c r="U152" s="19" t="s">
        <v>549</v>
      </c>
      <c r="V152" s="19" t="s">
        <v>172</v>
      </c>
      <c r="W152" s="19" t="s">
        <v>44</v>
      </c>
      <c r="X152" s="19">
        <v>2</v>
      </c>
      <c r="Y152" s="19" t="s">
        <v>550</v>
      </c>
      <c r="Z152" s="19" t="s">
        <v>128</v>
      </c>
      <c r="AA152" s="19" t="s">
        <v>543</v>
      </c>
      <c r="AB152" s="19" t="s">
        <v>544</v>
      </c>
      <c r="AC152" s="12"/>
    </row>
    <row r="153" ht="35" customHeight="1" spans="1:29">
      <c r="A153" s="12">
        <v>21</v>
      </c>
      <c r="B153" s="12" t="s">
        <v>551</v>
      </c>
      <c r="C153" s="12" t="s">
        <v>26</v>
      </c>
      <c r="D153" s="12" t="s">
        <v>552</v>
      </c>
      <c r="E153" s="12" t="s">
        <v>28</v>
      </c>
      <c r="F153" s="12" t="s">
        <v>297</v>
      </c>
      <c r="G153" s="12" t="s">
        <v>30</v>
      </c>
      <c r="H153" s="12" t="s">
        <v>118</v>
      </c>
      <c r="I153" s="12" t="s">
        <v>32</v>
      </c>
      <c r="J153" s="12" t="s">
        <v>553</v>
      </c>
      <c r="K153" s="12" t="s">
        <v>554</v>
      </c>
      <c r="L153" s="12" t="s">
        <v>35</v>
      </c>
      <c r="M153" s="12" t="s">
        <v>555</v>
      </c>
      <c r="N153" s="12" t="s">
        <v>37</v>
      </c>
      <c r="O153" s="12" t="s">
        <v>556</v>
      </c>
      <c r="P153" s="13" t="s">
        <v>39</v>
      </c>
      <c r="Q153" s="12" t="s">
        <v>557</v>
      </c>
      <c r="R153" s="13" t="s">
        <v>72</v>
      </c>
      <c r="S153" s="37" t="s">
        <v>557</v>
      </c>
      <c r="T153" s="18" t="s">
        <v>558</v>
      </c>
      <c r="U153" s="19" t="s">
        <v>559</v>
      </c>
      <c r="V153" s="19" t="s">
        <v>126</v>
      </c>
      <c r="W153" s="19" t="s">
        <v>44</v>
      </c>
      <c r="X153" s="19">
        <v>2</v>
      </c>
      <c r="Y153" s="19" t="s">
        <v>560</v>
      </c>
      <c r="Z153" s="19" t="s">
        <v>294</v>
      </c>
      <c r="AA153" s="19" t="s">
        <v>322</v>
      </c>
      <c r="AB153" s="19" t="s">
        <v>561</v>
      </c>
      <c r="AC153" s="12"/>
    </row>
    <row r="154" ht="35" customHeight="1" spans="1:29">
      <c r="A154" s="12"/>
      <c r="B154" s="12"/>
      <c r="C154" s="12"/>
      <c r="D154" s="12"/>
      <c r="E154" s="12"/>
      <c r="F154" s="12"/>
      <c r="G154" s="12"/>
      <c r="H154" s="12"/>
      <c r="I154" s="12"/>
      <c r="J154" s="12"/>
      <c r="K154" s="12"/>
      <c r="L154" s="12"/>
      <c r="M154" s="12"/>
      <c r="N154" s="12"/>
      <c r="O154" s="12"/>
      <c r="P154" s="12"/>
      <c r="Q154" s="12"/>
      <c r="R154" s="12"/>
      <c r="S154" s="12"/>
      <c r="T154" s="18"/>
      <c r="U154" s="19" t="s">
        <v>562</v>
      </c>
      <c r="V154" s="19" t="s">
        <v>126</v>
      </c>
      <c r="W154" s="19" t="s">
        <v>202</v>
      </c>
      <c r="X154" s="19">
        <v>2</v>
      </c>
      <c r="Y154" s="19" t="s">
        <v>563</v>
      </c>
      <c r="Z154" s="19" t="s">
        <v>294</v>
      </c>
      <c r="AA154" s="19" t="s">
        <v>322</v>
      </c>
      <c r="AB154" s="19" t="s">
        <v>561</v>
      </c>
      <c r="AC154" s="12"/>
    </row>
    <row r="155" ht="35" customHeight="1" spans="1:29">
      <c r="A155" s="12"/>
      <c r="B155" s="12"/>
      <c r="C155" s="12"/>
      <c r="D155" s="12"/>
      <c r="E155" s="12"/>
      <c r="F155" s="12"/>
      <c r="G155" s="12"/>
      <c r="H155" s="12"/>
      <c r="I155" s="12"/>
      <c r="J155" s="12"/>
      <c r="K155" s="12"/>
      <c r="L155" s="12"/>
      <c r="M155" s="12"/>
      <c r="N155" s="12"/>
      <c r="O155" s="12"/>
      <c r="P155" s="12"/>
      <c r="Q155" s="12"/>
      <c r="R155" s="12"/>
      <c r="S155" s="12"/>
      <c r="T155" s="18"/>
      <c r="U155" s="19" t="s">
        <v>144</v>
      </c>
      <c r="V155" s="19" t="s">
        <v>145</v>
      </c>
      <c r="W155" s="19" t="s">
        <v>202</v>
      </c>
      <c r="X155" s="19">
        <v>2</v>
      </c>
      <c r="Y155" s="19" t="s">
        <v>564</v>
      </c>
      <c r="Z155" s="19" t="s">
        <v>294</v>
      </c>
      <c r="AA155" s="19" t="s">
        <v>322</v>
      </c>
      <c r="AB155" s="19" t="s">
        <v>561</v>
      </c>
      <c r="AC155" s="12"/>
    </row>
    <row r="156" ht="35" customHeight="1" spans="1:29">
      <c r="A156" s="12"/>
      <c r="B156" s="12"/>
      <c r="C156" s="12"/>
      <c r="D156" s="12"/>
      <c r="E156" s="12"/>
      <c r="F156" s="12"/>
      <c r="G156" s="12"/>
      <c r="H156" s="12"/>
      <c r="I156" s="12"/>
      <c r="J156" s="12"/>
      <c r="K156" s="12"/>
      <c r="L156" s="12"/>
      <c r="M156" s="12"/>
      <c r="N156" s="12"/>
      <c r="O156" s="12"/>
      <c r="P156" s="12"/>
      <c r="Q156" s="12"/>
      <c r="R156" s="12"/>
      <c r="S156" s="12"/>
      <c r="T156" s="18"/>
      <c r="U156" s="19" t="s">
        <v>565</v>
      </c>
      <c r="V156" s="19" t="s">
        <v>126</v>
      </c>
      <c r="W156" s="19" t="s">
        <v>166</v>
      </c>
      <c r="X156" s="19">
        <v>1</v>
      </c>
      <c r="Y156" s="19" t="s">
        <v>566</v>
      </c>
      <c r="Z156" s="19" t="s">
        <v>294</v>
      </c>
      <c r="AA156" s="19" t="s">
        <v>322</v>
      </c>
      <c r="AB156" s="19" t="s">
        <v>561</v>
      </c>
      <c r="AC156" s="12"/>
    </row>
    <row r="157" ht="26" customHeight="1" spans="1:29">
      <c r="A157" s="12">
        <v>22</v>
      </c>
      <c r="B157" s="12" t="s">
        <v>567</v>
      </c>
      <c r="C157" s="12" t="s">
        <v>26</v>
      </c>
      <c r="D157" s="12" t="s">
        <v>568</v>
      </c>
      <c r="E157" s="12" t="s">
        <v>28</v>
      </c>
      <c r="F157" s="12" t="s">
        <v>297</v>
      </c>
      <c r="G157" s="12" t="s">
        <v>30</v>
      </c>
      <c r="H157" s="12" t="s">
        <v>118</v>
      </c>
      <c r="I157" s="12" t="s">
        <v>32</v>
      </c>
      <c r="J157" s="12" t="s">
        <v>569</v>
      </c>
      <c r="K157" s="12" t="s">
        <v>570</v>
      </c>
      <c r="L157" s="12" t="s">
        <v>35</v>
      </c>
      <c r="M157" s="12" t="s">
        <v>571</v>
      </c>
      <c r="N157" s="12" t="s">
        <v>37</v>
      </c>
      <c r="O157" s="12" t="s">
        <v>572</v>
      </c>
      <c r="P157" s="13" t="s">
        <v>39</v>
      </c>
      <c r="Q157" s="12" t="s">
        <v>571</v>
      </c>
      <c r="R157" s="12"/>
      <c r="S157" s="12"/>
      <c r="T157" s="18" t="s">
        <v>573</v>
      </c>
      <c r="U157" s="12" t="s">
        <v>574</v>
      </c>
      <c r="V157" s="19" t="s">
        <v>126</v>
      </c>
      <c r="W157" s="19" t="s">
        <v>44</v>
      </c>
      <c r="X157" s="19">
        <v>4</v>
      </c>
      <c r="Y157" s="19" t="s">
        <v>575</v>
      </c>
      <c r="Z157" s="19" t="s">
        <v>128</v>
      </c>
      <c r="AA157" s="19" t="s">
        <v>576</v>
      </c>
      <c r="AB157" s="19" t="s">
        <v>577</v>
      </c>
      <c r="AC157" s="12"/>
    </row>
    <row r="158" ht="26" customHeight="1" spans="1:29">
      <c r="A158" s="12"/>
      <c r="B158" s="12"/>
      <c r="C158" s="12"/>
      <c r="D158" s="12"/>
      <c r="E158" s="12"/>
      <c r="F158" s="12"/>
      <c r="G158" s="12"/>
      <c r="H158" s="12"/>
      <c r="I158" s="12"/>
      <c r="J158" s="12"/>
      <c r="K158" s="12"/>
      <c r="L158" s="12"/>
      <c r="M158" s="12"/>
      <c r="N158" s="12"/>
      <c r="O158" s="12"/>
      <c r="P158" s="12"/>
      <c r="Q158" s="12"/>
      <c r="R158" s="12"/>
      <c r="S158" s="12"/>
      <c r="T158" s="18"/>
      <c r="U158" s="12" t="s">
        <v>578</v>
      </c>
      <c r="V158" s="19" t="s">
        <v>126</v>
      </c>
      <c r="W158" s="19" t="s">
        <v>44</v>
      </c>
      <c r="X158" s="12">
        <v>2</v>
      </c>
      <c r="Y158" s="12" t="s">
        <v>579</v>
      </c>
      <c r="Z158" s="19" t="s">
        <v>128</v>
      </c>
      <c r="AA158" s="19" t="s">
        <v>576</v>
      </c>
      <c r="AB158" s="19" t="s">
        <v>577</v>
      </c>
      <c r="AC158" s="12"/>
    </row>
    <row r="159" ht="26" customHeight="1" spans="1:29">
      <c r="A159" s="12"/>
      <c r="B159" s="12"/>
      <c r="C159" s="12"/>
      <c r="D159" s="12"/>
      <c r="E159" s="12"/>
      <c r="F159" s="12"/>
      <c r="G159" s="12"/>
      <c r="H159" s="12"/>
      <c r="I159" s="12"/>
      <c r="J159" s="12"/>
      <c r="K159" s="12"/>
      <c r="L159" s="12"/>
      <c r="M159" s="12"/>
      <c r="N159" s="12"/>
      <c r="O159" s="12"/>
      <c r="P159" s="12"/>
      <c r="Q159" s="12"/>
      <c r="R159" s="12"/>
      <c r="S159" s="12"/>
      <c r="T159" s="18"/>
      <c r="U159" s="12" t="s">
        <v>580</v>
      </c>
      <c r="V159" s="19" t="s">
        <v>126</v>
      </c>
      <c r="W159" s="19" t="s">
        <v>44</v>
      </c>
      <c r="X159" s="12">
        <v>2</v>
      </c>
      <c r="Y159" s="12" t="s">
        <v>581</v>
      </c>
      <c r="Z159" s="19" t="s">
        <v>128</v>
      </c>
      <c r="AA159" s="19" t="s">
        <v>576</v>
      </c>
      <c r="AB159" s="19" t="s">
        <v>577</v>
      </c>
      <c r="AC159" s="12"/>
    </row>
    <row r="160" ht="26" customHeight="1" spans="1:29">
      <c r="A160" s="12"/>
      <c r="B160" s="12"/>
      <c r="C160" s="12"/>
      <c r="D160" s="12"/>
      <c r="E160" s="12"/>
      <c r="F160" s="12"/>
      <c r="G160" s="12"/>
      <c r="H160" s="12"/>
      <c r="I160" s="12"/>
      <c r="J160" s="12"/>
      <c r="K160" s="12"/>
      <c r="L160" s="12"/>
      <c r="M160" s="12"/>
      <c r="N160" s="12"/>
      <c r="O160" s="12"/>
      <c r="P160" s="12"/>
      <c r="Q160" s="12"/>
      <c r="R160" s="12"/>
      <c r="S160" s="12"/>
      <c r="T160" s="18"/>
      <c r="U160" s="12" t="s">
        <v>582</v>
      </c>
      <c r="V160" s="19" t="s">
        <v>43</v>
      </c>
      <c r="W160" s="19" t="s">
        <v>202</v>
      </c>
      <c r="X160" s="12">
        <v>2</v>
      </c>
      <c r="Y160" s="12" t="s">
        <v>583</v>
      </c>
      <c r="Z160" s="19" t="s">
        <v>294</v>
      </c>
      <c r="AA160" s="19" t="s">
        <v>360</v>
      </c>
      <c r="AB160" s="19" t="s">
        <v>577</v>
      </c>
      <c r="AC160" s="12"/>
    </row>
    <row r="161" ht="26" customHeight="1" spans="1:29">
      <c r="A161" s="12"/>
      <c r="B161" s="12"/>
      <c r="C161" s="12"/>
      <c r="D161" s="12"/>
      <c r="E161" s="12"/>
      <c r="F161" s="12"/>
      <c r="G161" s="12"/>
      <c r="H161" s="12"/>
      <c r="I161" s="12"/>
      <c r="J161" s="12"/>
      <c r="K161" s="12"/>
      <c r="L161" s="12"/>
      <c r="M161" s="12"/>
      <c r="N161" s="12"/>
      <c r="O161" s="12"/>
      <c r="P161" s="12"/>
      <c r="Q161" s="12"/>
      <c r="R161" s="12"/>
      <c r="S161" s="12"/>
      <c r="T161" s="18"/>
      <c r="U161" s="12" t="s">
        <v>584</v>
      </c>
      <c r="V161" s="19" t="s">
        <v>169</v>
      </c>
      <c r="W161" s="19" t="s">
        <v>202</v>
      </c>
      <c r="X161" s="19">
        <v>8</v>
      </c>
      <c r="Y161" s="19" t="s">
        <v>585</v>
      </c>
      <c r="Z161" s="19" t="s">
        <v>294</v>
      </c>
      <c r="AA161" s="19" t="s">
        <v>322</v>
      </c>
      <c r="AB161" s="19" t="s">
        <v>577</v>
      </c>
      <c r="AC161" s="12"/>
    </row>
    <row r="162" ht="26" customHeight="1" spans="1:29">
      <c r="A162" s="12"/>
      <c r="B162" s="12"/>
      <c r="C162" s="12"/>
      <c r="D162" s="12"/>
      <c r="E162" s="12"/>
      <c r="F162" s="12"/>
      <c r="G162" s="12"/>
      <c r="H162" s="12"/>
      <c r="I162" s="12"/>
      <c r="J162" s="12"/>
      <c r="K162" s="12"/>
      <c r="L162" s="12"/>
      <c r="M162" s="12"/>
      <c r="N162" s="12"/>
      <c r="O162" s="12"/>
      <c r="P162" s="12"/>
      <c r="Q162" s="12"/>
      <c r="R162" s="12"/>
      <c r="S162" s="12"/>
      <c r="T162" s="18"/>
      <c r="U162" s="19" t="s">
        <v>586</v>
      </c>
      <c r="V162" s="19" t="s">
        <v>180</v>
      </c>
      <c r="W162" s="19" t="s">
        <v>202</v>
      </c>
      <c r="X162" s="19">
        <v>2</v>
      </c>
      <c r="Y162" s="19" t="s">
        <v>587</v>
      </c>
      <c r="Z162" s="19" t="s">
        <v>294</v>
      </c>
      <c r="AA162" s="19" t="s">
        <v>360</v>
      </c>
      <c r="AB162" s="19" t="s">
        <v>577</v>
      </c>
      <c r="AC162" s="12"/>
    </row>
    <row r="163" ht="26" customHeight="1" spans="1:29">
      <c r="A163" s="12"/>
      <c r="B163" s="12"/>
      <c r="C163" s="12"/>
      <c r="D163" s="12"/>
      <c r="E163" s="12"/>
      <c r="F163" s="12"/>
      <c r="G163" s="12"/>
      <c r="H163" s="12"/>
      <c r="I163" s="12"/>
      <c r="J163" s="12"/>
      <c r="K163" s="12"/>
      <c r="L163" s="12"/>
      <c r="M163" s="12"/>
      <c r="N163" s="12"/>
      <c r="O163" s="12"/>
      <c r="P163" s="12"/>
      <c r="Q163" s="12"/>
      <c r="R163" s="12"/>
      <c r="S163" s="12"/>
      <c r="T163" s="18"/>
      <c r="U163" s="12" t="s">
        <v>588</v>
      </c>
      <c r="V163" s="19" t="s">
        <v>172</v>
      </c>
      <c r="W163" s="19" t="s">
        <v>166</v>
      </c>
      <c r="X163" s="19">
        <v>1</v>
      </c>
      <c r="Y163" s="19" t="s">
        <v>589</v>
      </c>
      <c r="Z163" s="19" t="s">
        <v>128</v>
      </c>
      <c r="AA163" s="19" t="s">
        <v>543</v>
      </c>
      <c r="AB163" s="19" t="s">
        <v>577</v>
      </c>
      <c r="AC163" s="12"/>
    </row>
    <row r="164" ht="26" customHeight="1" spans="1:29">
      <c r="A164" s="12"/>
      <c r="B164" s="12"/>
      <c r="C164" s="12"/>
      <c r="D164" s="12"/>
      <c r="E164" s="12"/>
      <c r="F164" s="12"/>
      <c r="G164" s="12"/>
      <c r="H164" s="12"/>
      <c r="I164" s="12"/>
      <c r="J164" s="12"/>
      <c r="K164" s="12"/>
      <c r="L164" s="12"/>
      <c r="M164" s="12"/>
      <c r="N164" s="12"/>
      <c r="O164" s="12"/>
      <c r="P164" s="12"/>
      <c r="Q164" s="12"/>
      <c r="R164" s="12"/>
      <c r="S164" s="12"/>
      <c r="T164" s="18"/>
      <c r="U164" s="19" t="s">
        <v>590</v>
      </c>
      <c r="V164" s="19" t="s">
        <v>165</v>
      </c>
      <c r="W164" s="19" t="s">
        <v>166</v>
      </c>
      <c r="X164" s="19">
        <v>1</v>
      </c>
      <c r="Y164" s="19" t="s">
        <v>591</v>
      </c>
      <c r="Z164" s="19" t="s">
        <v>294</v>
      </c>
      <c r="AA164" s="19" t="s">
        <v>360</v>
      </c>
      <c r="AB164" s="19" t="s">
        <v>577</v>
      </c>
      <c r="AC164" s="12"/>
    </row>
    <row r="165" ht="26" customHeight="1" spans="1:29">
      <c r="A165" s="12"/>
      <c r="B165" s="12"/>
      <c r="C165" s="12"/>
      <c r="D165" s="12"/>
      <c r="E165" s="12"/>
      <c r="F165" s="12"/>
      <c r="G165" s="12"/>
      <c r="H165" s="12"/>
      <c r="I165" s="12"/>
      <c r="J165" s="12"/>
      <c r="K165" s="12"/>
      <c r="L165" s="12"/>
      <c r="M165" s="12"/>
      <c r="N165" s="12"/>
      <c r="O165" s="12"/>
      <c r="P165" s="12"/>
      <c r="Q165" s="12"/>
      <c r="R165" s="12"/>
      <c r="S165" s="12"/>
      <c r="T165" s="18"/>
      <c r="U165" s="19" t="s">
        <v>592</v>
      </c>
      <c r="V165" s="19" t="s">
        <v>172</v>
      </c>
      <c r="W165" s="19" t="s">
        <v>202</v>
      </c>
      <c r="X165" s="19">
        <v>2</v>
      </c>
      <c r="Y165" s="19" t="s">
        <v>589</v>
      </c>
      <c r="Z165" s="19" t="s">
        <v>294</v>
      </c>
      <c r="AA165" s="19" t="s">
        <v>593</v>
      </c>
      <c r="AB165" s="19" t="s">
        <v>577</v>
      </c>
      <c r="AC165" s="12"/>
    </row>
    <row r="166" ht="214" customHeight="1" spans="1:29">
      <c r="A166" s="12">
        <v>23</v>
      </c>
      <c r="B166" s="20" t="s">
        <v>594</v>
      </c>
      <c r="C166" s="13" t="s">
        <v>96</v>
      </c>
      <c r="D166" s="20" t="s">
        <v>595</v>
      </c>
      <c r="E166" s="13" t="s">
        <v>596</v>
      </c>
      <c r="F166" s="20" t="s">
        <v>597</v>
      </c>
      <c r="G166" s="13" t="s">
        <v>598</v>
      </c>
      <c r="H166" s="20" t="s">
        <v>599</v>
      </c>
      <c r="I166" s="13" t="s">
        <v>600</v>
      </c>
      <c r="J166" s="20" t="s">
        <v>601</v>
      </c>
      <c r="K166" s="20" t="s">
        <v>602</v>
      </c>
      <c r="L166" s="13" t="s">
        <v>603</v>
      </c>
      <c r="M166" s="20" t="s">
        <v>604</v>
      </c>
      <c r="N166" s="13" t="s">
        <v>605</v>
      </c>
      <c r="O166" s="12" t="s">
        <v>606</v>
      </c>
      <c r="P166" s="13" t="s">
        <v>39</v>
      </c>
      <c r="Q166" s="20" t="s">
        <v>607</v>
      </c>
      <c r="R166" s="12"/>
      <c r="S166" s="12"/>
      <c r="T166" s="18" t="s">
        <v>608</v>
      </c>
      <c r="U166" s="19" t="s">
        <v>609</v>
      </c>
      <c r="V166" s="19" t="s">
        <v>610</v>
      </c>
      <c r="W166" s="19" t="s">
        <v>44</v>
      </c>
      <c r="X166" s="19">
        <v>5</v>
      </c>
      <c r="Y166" s="19" t="s">
        <v>611</v>
      </c>
      <c r="Z166" s="19" t="s">
        <v>128</v>
      </c>
      <c r="AA166" s="19" t="s">
        <v>612</v>
      </c>
      <c r="AB166" s="19" t="s">
        <v>613</v>
      </c>
      <c r="AC166" s="19"/>
    </row>
    <row r="167" ht="26" customHeight="1" spans="1:29">
      <c r="A167" s="12">
        <v>24</v>
      </c>
      <c r="B167" s="12" t="s">
        <v>614</v>
      </c>
      <c r="C167" s="13" t="s">
        <v>96</v>
      </c>
      <c r="D167" s="12" t="s">
        <v>615</v>
      </c>
      <c r="E167" s="12" t="s">
        <v>28</v>
      </c>
      <c r="F167" s="12" t="s">
        <v>29</v>
      </c>
      <c r="G167" s="12" t="s">
        <v>30</v>
      </c>
      <c r="H167" s="12" t="s">
        <v>98</v>
      </c>
      <c r="I167" s="13" t="s">
        <v>600</v>
      </c>
      <c r="J167" s="12" t="s">
        <v>616</v>
      </c>
      <c r="K167" s="12" t="s">
        <v>617</v>
      </c>
      <c r="L167" s="13" t="s">
        <v>603</v>
      </c>
      <c r="M167" s="12" t="s">
        <v>618</v>
      </c>
      <c r="N167" s="13" t="s">
        <v>605</v>
      </c>
      <c r="O167" s="12" t="s">
        <v>619</v>
      </c>
      <c r="P167" s="13" t="s">
        <v>39</v>
      </c>
      <c r="Q167" s="12" t="s">
        <v>620</v>
      </c>
      <c r="R167" s="13" t="s">
        <v>72</v>
      </c>
      <c r="S167" s="20" t="s">
        <v>621</v>
      </c>
      <c r="T167" s="18" t="s">
        <v>622</v>
      </c>
      <c r="U167" s="41" t="s">
        <v>623</v>
      </c>
      <c r="V167" s="19" t="s">
        <v>610</v>
      </c>
      <c r="W167" s="19" t="s">
        <v>44</v>
      </c>
      <c r="X167" s="41">
        <v>3</v>
      </c>
      <c r="Y167" s="41" t="s">
        <v>624</v>
      </c>
      <c r="Z167" s="19" t="s">
        <v>46</v>
      </c>
      <c r="AA167" s="19">
        <v>50000</v>
      </c>
      <c r="AB167" s="19" t="s">
        <v>47</v>
      </c>
      <c r="AC167" s="41" t="s">
        <v>625</v>
      </c>
    </row>
    <row r="168" ht="26" customHeight="1" spans="1:29">
      <c r="A168" s="12"/>
      <c r="B168" s="12"/>
      <c r="C168" s="12"/>
      <c r="D168" s="12"/>
      <c r="E168" s="12"/>
      <c r="F168" s="12"/>
      <c r="G168" s="12"/>
      <c r="H168" s="12"/>
      <c r="I168" s="12"/>
      <c r="J168" s="12"/>
      <c r="K168" s="12"/>
      <c r="L168" s="12"/>
      <c r="M168" s="12"/>
      <c r="N168" s="12"/>
      <c r="O168" s="12"/>
      <c r="P168" s="12"/>
      <c r="Q168" s="12"/>
      <c r="R168" s="12"/>
      <c r="S168" s="12"/>
      <c r="T168" s="18"/>
      <c r="U168" s="41" t="s">
        <v>626</v>
      </c>
      <c r="V168" s="19" t="s">
        <v>610</v>
      </c>
      <c r="W168" s="19" t="s">
        <v>44</v>
      </c>
      <c r="X168" s="41">
        <v>5</v>
      </c>
      <c r="Y168" s="41" t="s">
        <v>627</v>
      </c>
      <c r="Z168" s="19" t="s">
        <v>88</v>
      </c>
      <c r="AA168" s="19" t="s">
        <v>628</v>
      </c>
      <c r="AB168" s="19" t="s">
        <v>47</v>
      </c>
      <c r="AC168" s="41" t="s">
        <v>625</v>
      </c>
    </row>
    <row r="169" ht="26" customHeight="1" spans="1:29">
      <c r="A169" s="12"/>
      <c r="B169" s="12"/>
      <c r="C169" s="12"/>
      <c r="D169" s="12"/>
      <c r="E169" s="12"/>
      <c r="F169" s="12"/>
      <c r="G169" s="12"/>
      <c r="H169" s="12"/>
      <c r="I169" s="12"/>
      <c r="J169" s="12"/>
      <c r="K169" s="12"/>
      <c r="L169" s="12"/>
      <c r="M169" s="12"/>
      <c r="N169" s="12"/>
      <c r="O169" s="12"/>
      <c r="P169" s="12"/>
      <c r="Q169" s="12"/>
      <c r="R169" s="12"/>
      <c r="S169" s="12"/>
      <c r="T169" s="18"/>
      <c r="U169" s="41" t="s">
        <v>629</v>
      </c>
      <c r="V169" s="19" t="s">
        <v>610</v>
      </c>
      <c r="W169" s="19" t="s">
        <v>44</v>
      </c>
      <c r="X169" s="41">
        <v>10</v>
      </c>
      <c r="Y169" s="41" t="s">
        <v>624</v>
      </c>
      <c r="Z169" s="19" t="s">
        <v>88</v>
      </c>
      <c r="AA169" s="19" t="s">
        <v>203</v>
      </c>
      <c r="AB169" s="19" t="s">
        <v>47</v>
      </c>
      <c r="AC169" s="41" t="s">
        <v>625</v>
      </c>
    </row>
    <row r="170" ht="26" customHeight="1" spans="1:29">
      <c r="A170" s="12"/>
      <c r="B170" s="12"/>
      <c r="C170" s="12"/>
      <c r="D170" s="12"/>
      <c r="E170" s="12"/>
      <c r="F170" s="12"/>
      <c r="G170" s="12"/>
      <c r="H170" s="12"/>
      <c r="I170" s="12"/>
      <c r="J170" s="12"/>
      <c r="K170" s="12"/>
      <c r="L170" s="12"/>
      <c r="M170" s="12"/>
      <c r="N170" s="12"/>
      <c r="O170" s="12"/>
      <c r="P170" s="12"/>
      <c r="Q170" s="12"/>
      <c r="R170" s="12"/>
      <c r="S170" s="12"/>
      <c r="T170" s="18"/>
      <c r="U170" s="41" t="s">
        <v>630</v>
      </c>
      <c r="V170" s="19" t="s">
        <v>610</v>
      </c>
      <c r="W170" s="19" t="s">
        <v>44</v>
      </c>
      <c r="X170" s="41">
        <v>1</v>
      </c>
      <c r="Y170" s="21" t="s">
        <v>631</v>
      </c>
      <c r="Z170" s="19" t="s">
        <v>128</v>
      </c>
      <c r="AA170" s="19" t="s">
        <v>203</v>
      </c>
      <c r="AB170" s="19" t="s">
        <v>47</v>
      </c>
      <c r="AC170" s="41" t="s">
        <v>625</v>
      </c>
    </row>
    <row r="171" ht="26" customHeight="1" spans="1:29">
      <c r="A171" s="12"/>
      <c r="B171" s="12"/>
      <c r="C171" s="12"/>
      <c r="D171" s="12"/>
      <c r="E171" s="12"/>
      <c r="F171" s="12"/>
      <c r="G171" s="12"/>
      <c r="H171" s="12"/>
      <c r="I171" s="12"/>
      <c r="J171" s="12"/>
      <c r="K171" s="12"/>
      <c r="L171" s="12"/>
      <c r="M171" s="12"/>
      <c r="N171" s="12"/>
      <c r="O171" s="12"/>
      <c r="P171" s="12"/>
      <c r="Q171" s="12"/>
      <c r="R171" s="12"/>
      <c r="S171" s="12"/>
      <c r="T171" s="18"/>
      <c r="U171" s="41" t="s">
        <v>632</v>
      </c>
      <c r="V171" s="19" t="s">
        <v>610</v>
      </c>
      <c r="W171" s="19" t="s">
        <v>44</v>
      </c>
      <c r="X171" s="41">
        <v>2</v>
      </c>
      <c r="Y171" s="21" t="s">
        <v>631</v>
      </c>
      <c r="Z171" s="19" t="s">
        <v>128</v>
      </c>
      <c r="AA171" s="19" t="s">
        <v>633</v>
      </c>
      <c r="AB171" s="19" t="s">
        <v>47</v>
      </c>
      <c r="AC171" s="41" t="s">
        <v>625</v>
      </c>
    </row>
    <row r="172" ht="26" customHeight="1" spans="1:29">
      <c r="A172" s="12"/>
      <c r="B172" s="12"/>
      <c r="C172" s="12"/>
      <c r="D172" s="12"/>
      <c r="E172" s="12"/>
      <c r="F172" s="12"/>
      <c r="G172" s="12"/>
      <c r="H172" s="12"/>
      <c r="I172" s="12"/>
      <c r="J172" s="12"/>
      <c r="K172" s="12"/>
      <c r="L172" s="12"/>
      <c r="M172" s="12"/>
      <c r="N172" s="12"/>
      <c r="O172" s="12"/>
      <c r="P172" s="12"/>
      <c r="Q172" s="12"/>
      <c r="R172" s="12"/>
      <c r="S172" s="12"/>
      <c r="T172" s="18"/>
      <c r="U172" s="42" t="s">
        <v>634</v>
      </c>
      <c r="V172" s="19" t="s">
        <v>610</v>
      </c>
      <c r="W172" s="19" t="s">
        <v>44</v>
      </c>
      <c r="X172" s="41">
        <v>1</v>
      </c>
      <c r="Y172" s="42" t="s">
        <v>635</v>
      </c>
      <c r="Z172" s="19" t="s">
        <v>128</v>
      </c>
      <c r="AA172" s="19" t="s">
        <v>203</v>
      </c>
      <c r="AB172" s="19" t="s">
        <v>47</v>
      </c>
      <c r="AC172" s="41" t="s">
        <v>625</v>
      </c>
    </row>
    <row r="173" ht="26" customHeight="1" spans="1:29">
      <c r="A173" s="12"/>
      <c r="B173" s="12"/>
      <c r="C173" s="12"/>
      <c r="D173" s="12"/>
      <c r="E173" s="12"/>
      <c r="F173" s="12"/>
      <c r="G173" s="12"/>
      <c r="H173" s="12"/>
      <c r="I173" s="12"/>
      <c r="J173" s="12"/>
      <c r="K173" s="12"/>
      <c r="L173" s="12"/>
      <c r="M173" s="12"/>
      <c r="N173" s="12"/>
      <c r="O173" s="12"/>
      <c r="P173" s="12"/>
      <c r="Q173" s="12"/>
      <c r="R173" s="12"/>
      <c r="S173" s="12"/>
      <c r="T173" s="18"/>
      <c r="U173" s="42" t="s">
        <v>636</v>
      </c>
      <c r="V173" s="19" t="s">
        <v>610</v>
      </c>
      <c r="W173" s="19" t="s">
        <v>44</v>
      </c>
      <c r="X173" s="41">
        <v>1</v>
      </c>
      <c r="Y173" s="42" t="s">
        <v>637</v>
      </c>
      <c r="Z173" s="19" t="s">
        <v>88</v>
      </c>
      <c r="AA173" s="19" t="s">
        <v>203</v>
      </c>
      <c r="AB173" s="19" t="s">
        <v>47</v>
      </c>
      <c r="AC173" s="41" t="s">
        <v>625</v>
      </c>
    </row>
    <row r="174" ht="26" customHeight="1" spans="1:29">
      <c r="A174" s="12"/>
      <c r="B174" s="12"/>
      <c r="C174" s="12"/>
      <c r="D174" s="12"/>
      <c r="E174" s="12"/>
      <c r="F174" s="12"/>
      <c r="G174" s="12"/>
      <c r="H174" s="12"/>
      <c r="I174" s="12"/>
      <c r="J174" s="12"/>
      <c r="K174" s="12"/>
      <c r="L174" s="12"/>
      <c r="M174" s="12"/>
      <c r="N174" s="12"/>
      <c r="O174" s="12"/>
      <c r="P174" s="12"/>
      <c r="Q174" s="12"/>
      <c r="R174" s="12"/>
      <c r="S174" s="12"/>
      <c r="T174" s="18"/>
      <c r="U174" s="43" t="s">
        <v>638</v>
      </c>
      <c r="V174" s="19" t="s">
        <v>610</v>
      </c>
      <c r="W174" s="19" t="s">
        <v>44</v>
      </c>
      <c r="X174" s="43">
        <v>2</v>
      </c>
      <c r="Y174" s="43" t="s">
        <v>639</v>
      </c>
      <c r="Z174" s="19" t="s">
        <v>88</v>
      </c>
      <c r="AA174" s="19" t="s">
        <v>203</v>
      </c>
      <c r="AB174" s="19" t="s">
        <v>47</v>
      </c>
      <c r="AC174" s="41" t="s">
        <v>625</v>
      </c>
    </row>
    <row r="175" ht="26" customHeight="1" spans="1:29">
      <c r="A175" s="12"/>
      <c r="B175" s="12"/>
      <c r="C175" s="12"/>
      <c r="D175" s="12"/>
      <c r="E175" s="12"/>
      <c r="F175" s="12"/>
      <c r="G175" s="12"/>
      <c r="H175" s="12"/>
      <c r="I175" s="12"/>
      <c r="J175" s="12"/>
      <c r="K175" s="12"/>
      <c r="L175" s="12"/>
      <c r="M175" s="12"/>
      <c r="N175" s="12"/>
      <c r="O175" s="12"/>
      <c r="P175" s="12"/>
      <c r="Q175" s="12"/>
      <c r="R175" s="12"/>
      <c r="S175" s="12"/>
      <c r="T175" s="18"/>
      <c r="U175" s="42" t="s">
        <v>640</v>
      </c>
      <c r="V175" s="19" t="s">
        <v>610</v>
      </c>
      <c r="W175" s="19" t="s">
        <v>44</v>
      </c>
      <c r="X175" s="41">
        <v>1</v>
      </c>
      <c r="Y175" s="42" t="s">
        <v>641</v>
      </c>
      <c r="Z175" s="19" t="s">
        <v>88</v>
      </c>
      <c r="AA175" s="19" t="s">
        <v>203</v>
      </c>
      <c r="AB175" s="19" t="s">
        <v>47</v>
      </c>
      <c r="AC175" s="41" t="s">
        <v>625</v>
      </c>
    </row>
    <row r="176" ht="26" customHeight="1" spans="1:29">
      <c r="A176" s="12"/>
      <c r="B176" s="12"/>
      <c r="C176" s="12"/>
      <c r="D176" s="12"/>
      <c r="E176" s="12"/>
      <c r="F176" s="12"/>
      <c r="G176" s="12"/>
      <c r="H176" s="12"/>
      <c r="I176" s="12"/>
      <c r="J176" s="12"/>
      <c r="K176" s="12"/>
      <c r="L176" s="12"/>
      <c r="M176" s="12"/>
      <c r="N176" s="12"/>
      <c r="O176" s="12"/>
      <c r="P176" s="12"/>
      <c r="Q176" s="12"/>
      <c r="R176" s="12"/>
      <c r="S176" s="12"/>
      <c r="T176" s="18"/>
      <c r="U176" s="42" t="s">
        <v>642</v>
      </c>
      <c r="V176" s="19" t="s">
        <v>610</v>
      </c>
      <c r="W176" s="19" t="s">
        <v>44</v>
      </c>
      <c r="X176" s="41">
        <v>2</v>
      </c>
      <c r="Y176" s="42" t="s">
        <v>643</v>
      </c>
      <c r="Z176" s="19" t="s">
        <v>88</v>
      </c>
      <c r="AA176" s="19" t="s">
        <v>203</v>
      </c>
      <c r="AB176" s="19" t="s">
        <v>47</v>
      </c>
      <c r="AC176" s="41" t="s">
        <v>625</v>
      </c>
    </row>
    <row r="177" ht="26" customHeight="1" spans="1:29">
      <c r="A177" s="12"/>
      <c r="B177" s="12"/>
      <c r="C177" s="12"/>
      <c r="D177" s="12"/>
      <c r="E177" s="12"/>
      <c r="F177" s="12"/>
      <c r="G177" s="12"/>
      <c r="H177" s="12"/>
      <c r="I177" s="12"/>
      <c r="J177" s="12"/>
      <c r="K177" s="12"/>
      <c r="L177" s="12"/>
      <c r="M177" s="12"/>
      <c r="N177" s="12"/>
      <c r="O177" s="12"/>
      <c r="P177" s="12"/>
      <c r="Q177" s="12"/>
      <c r="R177" s="12"/>
      <c r="S177" s="12"/>
      <c r="T177" s="18"/>
      <c r="U177" s="43" t="s">
        <v>644</v>
      </c>
      <c r="V177" s="19" t="s">
        <v>610</v>
      </c>
      <c r="W177" s="19" t="s">
        <v>44</v>
      </c>
      <c r="X177" s="41">
        <v>2</v>
      </c>
      <c r="Y177" s="43" t="s">
        <v>645</v>
      </c>
      <c r="Z177" s="19" t="s">
        <v>88</v>
      </c>
      <c r="AA177" s="19" t="s">
        <v>203</v>
      </c>
      <c r="AB177" s="19" t="s">
        <v>47</v>
      </c>
      <c r="AC177" s="41" t="s">
        <v>625</v>
      </c>
    </row>
    <row r="178" ht="26" customHeight="1" spans="1:29">
      <c r="A178" s="12"/>
      <c r="B178" s="12"/>
      <c r="C178" s="12"/>
      <c r="D178" s="12"/>
      <c r="E178" s="12"/>
      <c r="F178" s="12"/>
      <c r="G178" s="12"/>
      <c r="H178" s="12"/>
      <c r="I178" s="12"/>
      <c r="J178" s="12"/>
      <c r="K178" s="12"/>
      <c r="L178" s="12"/>
      <c r="M178" s="12"/>
      <c r="N178" s="12"/>
      <c r="O178" s="12"/>
      <c r="P178" s="12"/>
      <c r="Q178" s="12"/>
      <c r="R178" s="12"/>
      <c r="S178" s="12"/>
      <c r="T178" s="18"/>
      <c r="U178" s="43" t="s">
        <v>646</v>
      </c>
      <c r="V178" s="19" t="s">
        <v>610</v>
      </c>
      <c r="W178" s="19" t="s">
        <v>44</v>
      </c>
      <c r="X178" s="43">
        <v>1</v>
      </c>
      <c r="Y178" s="43" t="s">
        <v>647</v>
      </c>
      <c r="Z178" s="19" t="s">
        <v>88</v>
      </c>
      <c r="AA178" s="19" t="s">
        <v>203</v>
      </c>
      <c r="AB178" s="19" t="s">
        <v>47</v>
      </c>
      <c r="AC178" s="41" t="s">
        <v>625</v>
      </c>
    </row>
    <row r="179" ht="26" customHeight="1" spans="1:29">
      <c r="A179" s="12"/>
      <c r="B179" s="12"/>
      <c r="C179" s="12"/>
      <c r="D179" s="12"/>
      <c r="E179" s="12"/>
      <c r="F179" s="12"/>
      <c r="G179" s="12"/>
      <c r="H179" s="12"/>
      <c r="I179" s="12"/>
      <c r="J179" s="12"/>
      <c r="K179" s="12"/>
      <c r="L179" s="12"/>
      <c r="M179" s="12"/>
      <c r="N179" s="12"/>
      <c r="O179" s="12"/>
      <c r="P179" s="12"/>
      <c r="Q179" s="12"/>
      <c r="R179" s="12"/>
      <c r="S179" s="12"/>
      <c r="T179" s="18"/>
      <c r="U179" s="43" t="s">
        <v>648</v>
      </c>
      <c r="V179" s="19" t="s">
        <v>610</v>
      </c>
      <c r="W179" s="19" t="s">
        <v>44</v>
      </c>
      <c r="X179" s="43">
        <v>3</v>
      </c>
      <c r="Y179" s="43" t="s">
        <v>648</v>
      </c>
      <c r="Z179" s="19" t="s">
        <v>88</v>
      </c>
      <c r="AA179" s="19" t="s">
        <v>203</v>
      </c>
      <c r="AB179" s="19" t="s">
        <v>47</v>
      </c>
      <c r="AC179" s="41" t="s">
        <v>625</v>
      </c>
    </row>
    <row r="180" ht="26" customHeight="1" spans="1:29">
      <c r="A180" s="12"/>
      <c r="B180" s="12"/>
      <c r="C180" s="12"/>
      <c r="D180" s="12"/>
      <c r="E180" s="12"/>
      <c r="F180" s="12"/>
      <c r="G180" s="12"/>
      <c r="H180" s="12"/>
      <c r="I180" s="12"/>
      <c r="J180" s="12"/>
      <c r="K180" s="12"/>
      <c r="L180" s="12"/>
      <c r="M180" s="12"/>
      <c r="N180" s="12"/>
      <c r="O180" s="12"/>
      <c r="P180" s="12"/>
      <c r="Q180" s="12"/>
      <c r="R180" s="12"/>
      <c r="S180" s="12"/>
      <c r="T180" s="18"/>
      <c r="U180" s="43" t="s">
        <v>649</v>
      </c>
      <c r="V180" s="19" t="s">
        <v>610</v>
      </c>
      <c r="W180" s="19" t="s">
        <v>44</v>
      </c>
      <c r="X180" s="43">
        <v>2</v>
      </c>
      <c r="Y180" s="43" t="s">
        <v>650</v>
      </c>
      <c r="Z180" s="19" t="s">
        <v>88</v>
      </c>
      <c r="AA180" s="19" t="s">
        <v>203</v>
      </c>
      <c r="AB180" s="19" t="s">
        <v>47</v>
      </c>
      <c r="AC180" s="41" t="s">
        <v>625</v>
      </c>
    </row>
    <row r="181" ht="26" customHeight="1" spans="1:29">
      <c r="A181" s="12"/>
      <c r="B181" s="12"/>
      <c r="C181" s="12"/>
      <c r="D181" s="12"/>
      <c r="E181" s="12"/>
      <c r="F181" s="12"/>
      <c r="G181" s="12"/>
      <c r="H181" s="12"/>
      <c r="I181" s="12"/>
      <c r="J181" s="12"/>
      <c r="K181" s="12"/>
      <c r="L181" s="12"/>
      <c r="M181" s="12"/>
      <c r="N181" s="12"/>
      <c r="O181" s="12"/>
      <c r="P181" s="12"/>
      <c r="Q181" s="12"/>
      <c r="R181" s="12"/>
      <c r="S181" s="12"/>
      <c r="T181" s="18"/>
      <c r="U181" s="43" t="s">
        <v>651</v>
      </c>
      <c r="V181" s="19" t="s">
        <v>610</v>
      </c>
      <c r="W181" s="19" t="s">
        <v>44</v>
      </c>
      <c r="X181" s="43">
        <v>1</v>
      </c>
      <c r="Y181" s="43" t="s">
        <v>651</v>
      </c>
      <c r="Z181" s="19" t="s">
        <v>88</v>
      </c>
      <c r="AA181" s="19" t="s">
        <v>203</v>
      </c>
      <c r="AB181" s="19" t="s">
        <v>47</v>
      </c>
      <c r="AC181" s="41" t="s">
        <v>625</v>
      </c>
    </row>
    <row r="182" ht="26" customHeight="1" spans="1:29">
      <c r="A182" s="12"/>
      <c r="B182" s="12"/>
      <c r="C182" s="12"/>
      <c r="D182" s="12"/>
      <c r="E182" s="12"/>
      <c r="F182" s="12"/>
      <c r="G182" s="12"/>
      <c r="H182" s="12"/>
      <c r="I182" s="12"/>
      <c r="J182" s="12"/>
      <c r="K182" s="12"/>
      <c r="L182" s="12"/>
      <c r="M182" s="12"/>
      <c r="N182" s="12"/>
      <c r="O182" s="12"/>
      <c r="P182" s="12"/>
      <c r="Q182" s="12"/>
      <c r="R182" s="12"/>
      <c r="S182" s="12"/>
      <c r="T182" s="18"/>
      <c r="U182" s="43" t="s">
        <v>652</v>
      </c>
      <c r="V182" s="19" t="s">
        <v>610</v>
      </c>
      <c r="W182" s="19" t="s">
        <v>44</v>
      </c>
      <c r="X182" s="43">
        <v>3</v>
      </c>
      <c r="Y182" s="43" t="s">
        <v>653</v>
      </c>
      <c r="Z182" s="19" t="s">
        <v>88</v>
      </c>
      <c r="AA182" s="19" t="s">
        <v>203</v>
      </c>
      <c r="AB182" s="19" t="s">
        <v>47</v>
      </c>
      <c r="AC182" s="41" t="s">
        <v>625</v>
      </c>
    </row>
    <row r="183" ht="26" customHeight="1" spans="1:29">
      <c r="A183" s="12"/>
      <c r="B183" s="12"/>
      <c r="C183" s="12"/>
      <c r="D183" s="12"/>
      <c r="E183" s="12"/>
      <c r="F183" s="12"/>
      <c r="G183" s="12"/>
      <c r="H183" s="12"/>
      <c r="I183" s="12"/>
      <c r="J183" s="12"/>
      <c r="K183" s="12"/>
      <c r="L183" s="12"/>
      <c r="M183" s="12"/>
      <c r="N183" s="12"/>
      <c r="O183" s="12"/>
      <c r="P183" s="12"/>
      <c r="Q183" s="12"/>
      <c r="R183" s="12"/>
      <c r="S183" s="12"/>
      <c r="T183" s="18"/>
      <c r="U183" s="43" t="s">
        <v>654</v>
      </c>
      <c r="V183" s="19" t="s">
        <v>610</v>
      </c>
      <c r="W183" s="19" t="s">
        <v>44</v>
      </c>
      <c r="X183" s="43">
        <v>2</v>
      </c>
      <c r="Y183" s="43" t="s">
        <v>655</v>
      </c>
      <c r="Z183" s="19" t="s">
        <v>88</v>
      </c>
      <c r="AA183" s="19" t="s">
        <v>203</v>
      </c>
      <c r="AB183" s="19" t="s">
        <v>47</v>
      </c>
      <c r="AC183" s="41" t="s">
        <v>625</v>
      </c>
    </row>
    <row r="184" ht="26" customHeight="1" spans="1:29">
      <c r="A184" s="12"/>
      <c r="B184" s="12"/>
      <c r="C184" s="12"/>
      <c r="D184" s="12"/>
      <c r="E184" s="12"/>
      <c r="F184" s="12"/>
      <c r="G184" s="12"/>
      <c r="H184" s="12"/>
      <c r="I184" s="12"/>
      <c r="J184" s="12"/>
      <c r="K184" s="12"/>
      <c r="L184" s="12"/>
      <c r="M184" s="12"/>
      <c r="N184" s="12"/>
      <c r="O184" s="12"/>
      <c r="P184" s="12"/>
      <c r="Q184" s="12"/>
      <c r="R184" s="12"/>
      <c r="S184" s="12"/>
      <c r="T184" s="18"/>
      <c r="U184" s="43" t="s">
        <v>656</v>
      </c>
      <c r="V184" s="19" t="s">
        <v>610</v>
      </c>
      <c r="W184" s="19" t="s">
        <v>44</v>
      </c>
      <c r="X184" s="43">
        <v>2</v>
      </c>
      <c r="Y184" s="43" t="s">
        <v>657</v>
      </c>
      <c r="Z184" s="19" t="s">
        <v>88</v>
      </c>
      <c r="AA184" s="19" t="s">
        <v>203</v>
      </c>
      <c r="AB184" s="19" t="s">
        <v>47</v>
      </c>
      <c r="AC184" s="43" t="s">
        <v>625</v>
      </c>
    </row>
    <row r="185" ht="26" customHeight="1" spans="1:29">
      <c r="A185" s="12"/>
      <c r="B185" s="12"/>
      <c r="C185" s="12"/>
      <c r="D185" s="12"/>
      <c r="E185" s="12"/>
      <c r="F185" s="12"/>
      <c r="G185" s="12"/>
      <c r="H185" s="12"/>
      <c r="I185" s="12"/>
      <c r="J185" s="12"/>
      <c r="K185" s="12"/>
      <c r="L185" s="12"/>
      <c r="M185" s="12"/>
      <c r="N185" s="12"/>
      <c r="O185" s="12"/>
      <c r="P185" s="12"/>
      <c r="Q185" s="12"/>
      <c r="R185" s="12"/>
      <c r="S185" s="12"/>
      <c r="T185" s="18"/>
      <c r="U185" s="43" t="s">
        <v>658</v>
      </c>
      <c r="V185" s="19" t="s">
        <v>610</v>
      </c>
      <c r="W185" s="19" t="s">
        <v>44</v>
      </c>
      <c r="X185" s="43">
        <v>2</v>
      </c>
      <c r="Y185" s="43" t="s">
        <v>659</v>
      </c>
      <c r="Z185" s="19" t="s">
        <v>88</v>
      </c>
      <c r="AA185" s="19" t="s">
        <v>203</v>
      </c>
      <c r="AB185" s="19" t="s">
        <v>47</v>
      </c>
      <c r="AC185" s="41" t="s">
        <v>625</v>
      </c>
    </row>
    <row r="186" ht="26" customHeight="1" spans="1:29">
      <c r="A186" s="12"/>
      <c r="B186" s="12"/>
      <c r="C186" s="12"/>
      <c r="D186" s="12"/>
      <c r="E186" s="12"/>
      <c r="F186" s="12"/>
      <c r="G186" s="12"/>
      <c r="H186" s="12"/>
      <c r="I186" s="12"/>
      <c r="J186" s="12"/>
      <c r="K186" s="12"/>
      <c r="L186" s="12"/>
      <c r="M186" s="12"/>
      <c r="N186" s="12"/>
      <c r="O186" s="12"/>
      <c r="P186" s="12"/>
      <c r="Q186" s="12"/>
      <c r="R186" s="12"/>
      <c r="S186" s="12"/>
      <c r="T186" s="18"/>
      <c r="U186" s="43" t="s">
        <v>660</v>
      </c>
      <c r="V186" s="19" t="s">
        <v>610</v>
      </c>
      <c r="W186" s="19" t="s">
        <v>44</v>
      </c>
      <c r="X186" s="43">
        <v>1</v>
      </c>
      <c r="Y186" s="43" t="s">
        <v>661</v>
      </c>
      <c r="Z186" s="19" t="s">
        <v>88</v>
      </c>
      <c r="AA186" s="19" t="s">
        <v>203</v>
      </c>
      <c r="AB186" s="19" t="s">
        <v>47</v>
      </c>
      <c r="AC186" s="41" t="s">
        <v>625</v>
      </c>
    </row>
    <row r="187" ht="26" customHeight="1" spans="1:29">
      <c r="A187" s="12"/>
      <c r="B187" s="12"/>
      <c r="C187" s="12"/>
      <c r="D187" s="12"/>
      <c r="E187" s="12"/>
      <c r="F187" s="12"/>
      <c r="G187" s="12"/>
      <c r="H187" s="12"/>
      <c r="I187" s="12"/>
      <c r="J187" s="12"/>
      <c r="K187" s="12"/>
      <c r="L187" s="12"/>
      <c r="M187" s="12"/>
      <c r="N187" s="12"/>
      <c r="O187" s="12"/>
      <c r="P187" s="12"/>
      <c r="Q187" s="12"/>
      <c r="R187" s="12"/>
      <c r="S187" s="12"/>
      <c r="T187" s="18"/>
      <c r="U187" s="41" t="s">
        <v>662</v>
      </c>
      <c r="V187" s="19" t="s">
        <v>610</v>
      </c>
      <c r="W187" s="19" t="s">
        <v>44</v>
      </c>
      <c r="X187" s="41">
        <v>3</v>
      </c>
      <c r="Y187" s="41" t="s">
        <v>663</v>
      </c>
      <c r="Z187" s="19" t="s">
        <v>128</v>
      </c>
      <c r="AA187" s="19" t="s">
        <v>203</v>
      </c>
      <c r="AB187" s="19" t="s">
        <v>47</v>
      </c>
      <c r="AC187" s="41" t="s">
        <v>625</v>
      </c>
    </row>
    <row r="188" ht="26" customHeight="1" spans="1:29">
      <c r="A188" s="12"/>
      <c r="B188" s="12"/>
      <c r="C188" s="12"/>
      <c r="D188" s="12"/>
      <c r="E188" s="12"/>
      <c r="F188" s="12"/>
      <c r="G188" s="12"/>
      <c r="H188" s="12"/>
      <c r="I188" s="12"/>
      <c r="J188" s="12"/>
      <c r="K188" s="12"/>
      <c r="L188" s="12"/>
      <c r="M188" s="12"/>
      <c r="N188" s="12"/>
      <c r="O188" s="12"/>
      <c r="P188" s="12"/>
      <c r="Q188" s="12"/>
      <c r="R188" s="12"/>
      <c r="S188" s="12"/>
      <c r="T188" s="18"/>
      <c r="U188" s="43" t="s">
        <v>664</v>
      </c>
      <c r="V188" s="19" t="s">
        <v>610</v>
      </c>
      <c r="W188" s="19" t="s">
        <v>44</v>
      </c>
      <c r="X188" s="43">
        <v>1</v>
      </c>
      <c r="Y188" s="43" t="s">
        <v>665</v>
      </c>
      <c r="Z188" s="19" t="s">
        <v>128</v>
      </c>
      <c r="AA188" s="19" t="s">
        <v>203</v>
      </c>
      <c r="AB188" s="19" t="s">
        <v>47</v>
      </c>
      <c r="AC188" s="41" t="s">
        <v>625</v>
      </c>
    </row>
    <row r="189" ht="26" customHeight="1" spans="1:29">
      <c r="A189" s="12"/>
      <c r="B189" s="12"/>
      <c r="C189" s="12"/>
      <c r="D189" s="12"/>
      <c r="E189" s="12"/>
      <c r="F189" s="12"/>
      <c r="G189" s="12"/>
      <c r="H189" s="12"/>
      <c r="I189" s="12"/>
      <c r="J189" s="12"/>
      <c r="K189" s="12"/>
      <c r="L189" s="12"/>
      <c r="M189" s="12"/>
      <c r="N189" s="12"/>
      <c r="O189" s="12"/>
      <c r="P189" s="12"/>
      <c r="Q189" s="12"/>
      <c r="R189" s="12"/>
      <c r="S189" s="12"/>
      <c r="T189" s="18"/>
      <c r="U189" s="43" t="s">
        <v>666</v>
      </c>
      <c r="V189" s="19" t="s">
        <v>610</v>
      </c>
      <c r="W189" s="19" t="s">
        <v>44</v>
      </c>
      <c r="X189" s="43">
        <v>1</v>
      </c>
      <c r="Y189" s="43" t="s">
        <v>667</v>
      </c>
      <c r="Z189" s="19" t="s">
        <v>128</v>
      </c>
      <c r="AA189" s="19" t="s">
        <v>203</v>
      </c>
      <c r="AB189" s="19" t="s">
        <v>47</v>
      </c>
      <c r="AC189" s="41" t="s">
        <v>625</v>
      </c>
    </row>
    <row r="190" ht="26" customHeight="1" spans="1:29">
      <c r="A190" s="12"/>
      <c r="B190" s="12"/>
      <c r="C190" s="12"/>
      <c r="D190" s="12"/>
      <c r="E190" s="12"/>
      <c r="F190" s="12"/>
      <c r="G190" s="12"/>
      <c r="H190" s="12"/>
      <c r="I190" s="12"/>
      <c r="J190" s="12"/>
      <c r="K190" s="12"/>
      <c r="L190" s="12"/>
      <c r="M190" s="12"/>
      <c r="N190" s="12"/>
      <c r="O190" s="12"/>
      <c r="P190" s="12"/>
      <c r="Q190" s="12"/>
      <c r="R190" s="12"/>
      <c r="S190" s="12"/>
      <c r="T190" s="18"/>
      <c r="U190" s="43" t="s">
        <v>668</v>
      </c>
      <c r="V190" s="19" t="s">
        <v>610</v>
      </c>
      <c r="W190" s="19" t="s">
        <v>44</v>
      </c>
      <c r="X190" s="43">
        <v>1</v>
      </c>
      <c r="Y190" s="43" t="s">
        <v>669</v>
      </c>
      <c r="Z190" s="19" t="s">
        <v>128</v>
      </c>
      <c r="AA190" s="19" t="s">
        <v>203</v>
      </c>
      <c r="AB190" s="19" t="s">
        <v>47</v>
      </c>
      <c r="AC190" s="43" t="s">
        <v>625</v>
      </c>
    </row>
    <row r="191" ht="26" customHeight="1" spans="1:29">
      <c r="A191" s="12"/>
      <c r="B191" s="12"/>
      <c r="C191" s="12"/>
      <c r="D191" s="12"/>
      <c r="E191" s="12"/>
      <c r="F191" s="12"/>
      <c r="G191" s="12"/>
      <c r="H191" s="12"/>
      <c r="I191" s="12"/>
      <c r="J191" s="12"/>
      <c r="K191" s="12"/>
      <c r="L191" s="12"/>
      <c r="M191" s="12"/>
      <c r="N191" s="12"/>
      <c r="O191" s="12"/>
      <c r="P191" s="12"/>
      <c r="Q191" s="12"/>
      <c r="R191" s="12"/>
      <c r="S191" s="12"/>
      <c r="T191" s="18"/>
      <c r="U191" s="43" t="s">
        <v>670</v>
      </c>
      <c r="V191" s="19" t="s">
        <v>610</v>
      </c>
      <c r="W191" s="19" t="s">
        <v>44</v>
      </c>
      <c r="X191" s="43">
        <v>2</v>
      </c>
      <c r="Y191" s="43" t="s">
        <v>663</v>
      </c>
      <c r="Z191" s="19" t="s">
        <v>128</v>
      </c>
      <c r="AA191" s="19" t="s">
        <v>203</v>
      </c>
      <c r="AB191" s="19" t="s">
        <v>47</v>
      </c>
      <c r="AC191" s="43" t="s">
        <v>625</v>
      </c>
    </row>
    <row r="192" ht="26" customHeight="1" spans="1:29">
      <c r="A192" s="12"/>
      <c r="B192" s="12"/>
      <c r="C192" s="12"/>
      <c r="D192" s="12"/>
      <c r="E192" s="12"/>
      <c r="F192" s="12"/>
      <c r="G192" s="12"/>
      <c r="H192" s="12"/>
      <c r="I192" s="12"/>
      <c r="J192" s="12"/>
      <c r="K192" s="12"/>
      <c r="L192" s="12"/>
      <c r="M192" s="12"/>
      <c r="N192" s="12"/>
      <c r="O192" s="12"/>
      <c r="P192" s="12"/>
      <c r="Q192" s="12"/>
      <c r="R192" s="12"/>
      <c r="S192" s="12"/>
      <c r="T192" s="18"/>
      <c r="U192" s="43" t="s">
        <v>671</v>
      </c>
      <c r="V192" s="19" t="s">
        <v>610</v>
      </c>
      <c r="W192" s="19" t="s">
        <v>44</v>
      </c>
      <c r="X192" s="43">
        <v>2</v>
      </c>
      <c r="Y192" s="43" t="s">
        <v>624</v>
      </c>
      <c r="Z192" s="19" t="s">
        <v>128</v>
      </c>
      <c r="AA192" s="19" t="s">
        <v>672</v>
      </c>
      <c r="AB192" s="19" t="s">
        <v>47</v>
      </c>
      <c r="AC192" s="43" t="s">
        <v>625</v>
      </c>
    </row>
    <row r="193" ht="26" customHeight="1" spans="1:29">
      <c r="A193" s="12"/>
      <c r="B193" s="12"/>
      <c r="C193" s="12"/>
      <c r="D193" s="12"/>
      <c r="E193" s="12"/>
      <c r="F193" s="12"/>
      <c r="G193" s="12"/>
      <c r="H193" s="12"/>
      <c r="I193" s="12"/>
      <c r="J193" s="12"/>
      <c r="K193" s="12"/>
      <c r="L193" s="12"/>
      <c r="M193" s="12"/>
      <c r="N193" s="12"/>
      <c r="O193" s="12"/>
      <c r="P193" s="12"/>
      <c r="Q193" s="12"/>
      <c r="R193" s="12"/>
      <c r="S193" s="12"/>
      <c r="T193" s="18"/>
      <c r="U193" s="43" t="s">
        <v>673</v>
      </c>
      <c r="V193" s="19" t="s">
        <v>610</v>
      </c>
      <c r="W193" s="19" t="s">
        <v>44</v>
      </c>
      <c r="X193" s="43">
        <v>1</v>
      </c>
      <c r="Y193" s="43" t="s">
        <v>674</v>
      </c>
      <c r="Z193" s="19" t="s">
        <v>128</v>
      </c>
      <c r="AA193" s="19" t="s">
        <v>672</v>
      </c>
      <c r="AB193" s="19" t="s">
        <v>47</v>
      </c>
      <c r="AC193" s="43" t="s">
        <v>625</v>
      </c>
    </row>
    <row r="194" ht="26" customHeight="1" spans="1:29">
      <c r="A194" s="12"/>
      <c r="B194" s="12"/>
      <c r="C194" s="12"/>
      <c r="D194" s="12"/>
      <c r="E194" s="12"/>
      <c r="F194" s="12"/>
      <c r="G194" s="12"/>
      <c r="H194" s="12"/>
      <c r="I194" s="12"/>
      <c r="J194" s="12"/>
      <c r="K194" s="12"/>
      <c r="L194" s="12"/>
      <c r="M194" s="12"/>
      <c r="N194" s="12"/>
      <c r="O194" s="12"/>
      <c r="P194" s="12"/>
      <c r="Q194" s="12"/>
      <c r="R194" s="12"/>
      <c r="S194" s="12"/>
      <c r="T194" s="18"/>
      <c r="U194" s="19" t="s">
        <v>675</v>
      </c>
      <c r="V194" s="19" t="s">
        <v>610</v>
      </c>
      <c r="W194" s="19" t="s">
        <v>44</v>
      </c>
      <c r="X194" s="19">
        <v>2</v>
      </c>
      <c r="Y194" s="19" t="s">
        <v>676</v>
      </c>
      <c r="Z194" s="19" t="s">
        <v>88</v>
      </c>
      <c r="AA194" s="35" t="s">
        <v>203</v>
      </c>
      <c r="AB194" s="19" t="s">
        <v>47</v>
      </c>
      <c r="AC194" s="43" t="s">
        <v>625</v>
      </c>
    </row>
    <row r="195" ht="26" customHeight="1" spans="1:29">
      <c r="A195" s="12"/>
      <c r="B195" s="12"/>
      <c r="C195" s="12"/>
      <c r="D195" s="12"/>
      <c r="E195" s="12"/>
      <c r="F195" s="12"/>
      <c r="G195" s="12"/>
      <c r="H195" s="12"/>
      <c r="I195" s="12"/>
      <c r="J195" s="12"/>
      <c r="K195" s="12"/>
      <c r="L195" s="12"/>
      <c r="M195" s="12"/>
      <c r="N195" s="12"/>
      <c r="O195" s="12"/>
      <c r="P195" s="12"/>
      <c r="Q195" s="12"/>
      <c r="R195" s="12"/>
      <c r="S195" s="12"/>
      <c r="T195" s="18"/>
      <c r="U195" s="19" t="s">
        <v>675</v>
      </c>
      <c r="V195" s="19" t="s">
        <v>610</v>
      </c>
      <c r="W195" s="19" t="s">
        <v>44</v>
      </c>
      <c r="X195" s="19">
        <v>10</v>
      </c>
      <c r="Y195" s="19" t="s">
        <v>676</v>
      </c>
      <c r="Z195" s="19" t="s">
        <v>128</v>
      </c>
      <c r="AA195" s="19" t="s">
        <v>672</v>
      </c>
      <c r="AB195" s="19" t="s">
        <v>47</v>
      </c>
      <c r="AC195" s="43" t="s">
        <v>625</v>
      </c>
    </row>
    <row r="196" ht="26" customHeight="1" spans="1:29">
      <c r="A196" s="12"/>
      <c r="B196" s="12"/>
      <c r="C196" s="12"/>
      <c r="D196" s="12"/>
      <c r="E196" s="12"/>
      <c r="F196" s="12"/>
      <c r="G196" s="12"/>
      <c r="H196" s="12"/>
      <c r="I196" s="12"/>
      <c r="J196" s="12"/>
      <c r="K196" s="12"/>
      <c r="L196" s="12"/>
      <c r="M196" s="12"/>
      <c r="N196" s="12"/>
      <c r="O196" s="12"/>
      <c r="P196" s="12"/>
      <c r="Q196" s="12"/>
      <c r="R196" s="12"/>
      <c r="S196" s="12"/>
      <c r="T196" s="18"/>
      <c r="U196" s="19" t="s">
        <v>675</v>
      </c>
      <c r="V196" s="19" t="s">
        <v>610</v>
      </c>
      <c r="W196" s="19" t="s">
        <v>44</v>
      </c>
      <c r="X196" s="19">
        <v>25</v>
      </c>
      <c r="Y196" s="19" t="s">
        <v>676</v>
      </c>
      <c r="Z196" s="19" t="s">
        <v>294</v>
      </c>
      <c r="AA196" s="19" t="s">
        <v>633</v>
      </c>
      <c r="AB196" s="19" t="s">
        <v>47</v>
      </c>
      <c r="AC196" s="19" t="s">
        <v>677</v>
      </c>
    </row>
    <row r="197" ht="26" customHeight="1" spans="1:29">
      <c r="A197" s="12"/>
      <c r="B197" s="12"/>
      <c r="C197" s="12"/>
      <c r="D197" s="12"/>
      <c r="E197" s="12"/>
      <c r="F197" s="12"/>
      <c r="G197" s="12"/>
      <c r="H197" s="12"/>
      <c r="I197" s="12"/>
      <c r="J197" s="12"/>
      <c r="K197" s="12"/>
      <c r="L197" s="12"/>
      <c r="M197" s="12"/>
      <c r="N197" s="12"/>
      <c r="O197" s="12"/>
      <c r="P197" s="12"/>
      <c r="Q197" s="12"/>
      <c r="R197" s="12"/>
      <c r="S197" s="12"/>
      <c r="T197" s="18"/>
      <c r="U197" s="19" t="s">
        <v>678</v>
      </c>
      <c r="V197" s="19" t="s">
        <v>610</v>
      </c>
      <c r="W197" s="19" t="s">
        <v>44</v>
      </c>
      <c r="X197" s="19">
        <v>2</v>
      </c>
      <c r="Y197" s="19" t="s">
        <v>679</v>
      </c>
      <c r="Z197" s="19" t="s">
        <v>128</v>
      </c>
      <c r="AA197" s="19" t="s">
        <v>633</v>
      </c>
      <c r="AB197" s="19" t="s">
        <v>47</v>
      </c>
      <c r="AC197" s="43" t="s">
        <v>625</v>
      </c>
    </row>
    <row r="198" ht="26" customHeight="1" spans="1:29">
      <c r="A198" s="12"/>
      <c r="B198" s="12"/>
      <c r="C198" s="12"/>
      <c r="D198" s="12"/>
      <c r="E198" s="12"/>
      <c r="F198" s="12"/>
      <c r="G198" s="12"/>
      <c r="H198" s="12"/>
      <c r="I198" s="12"/>
      <c r="J198" s="12"/>
      <c r="K198" s="12"/>
      <c r="L198" s="12"/>
      <c r="M198" s="12"/>
      <c r="N198" s="12"/>
      <c r="O198" s="12"/>
      <c r="P198" s="12"/>
      <c r="Q198" s="12"/>
      <c r="R198" s="12"/>
      <c r="S198" s="12"/>
      <c r="T198" s="18"/>
      <c r="U198" s="15" t="s">
        <v>680</v>
      </c>
      <c r="V198" s="19" t="s">
        <v>610</v>
      </c>
      <c r="W198" s="19" t="s">
        <v>44</v>
      </c>
      <c r="X198" s="19">
        <v>10</v>
      </c>
      <c r="Y198" s="19" t="s">
        <v>611</v>
      </c>
      <c r="Z198" s="19" t="s">
        <v>128</v>
      </c>
      <c r="AA198" s="19" t="s">
        <v>203</v>
      </c>
      <c r="AB198" s="19" t="s">
        <v>47</v>
      </c>
      <c r="AC198" s="35" t="s">
        <v>681</v>
      </c>
    </row>
    <row r="199" ht="26" customHeight="1" spans="1:29">
      <c r="A199" s="12">
        <v>25</v>
      </c>
      <c r="B199" s="12" t="s">
        <v>682</v>
      </c>
      <c r="C199" s="12" t="s">
        <v>26</v>
      </c>
      <c r="D199" s="12" t="s">
        <v>683</v>
      </c>
      <c r="E199" s="12" t="s">
        <v>28</v>
      </c>
      <c r="F199" s="12" t="s">
        <v>297</v>
      </c>
      <c r="G199" s="12" t="s">
        <v>238</v>
      </c>
      <c r="H199" s="12" t="s">
        <v>118</v>
      </c>
      <c r="I199" s="12" t="s">
        <v>32</v>
      </c>
      <c r="J199" s="12" t="s">
        <v>684</v>
      </c>
      <c r="K199" s="12" t="s">
        <v>685</v>
      </c>
      <c r="L199" s="12" t="s">
        <v>35</v>
      </c>
      <c r="M199" s="12" t="s">
        <v>686</v>
      </c>
      <c r="N199" s="12" t="s">
        <v>37</v>
      </c>
      <c r="O199" s="12" t="s">
        <v>687</v>
      </c>
      <c r="P199" s="13" t="s">
        <v>39</v>
      </c>
      <c r="Q199" s="12" t="s">
        <v>688</v>
      </c>
      <c r="R199" s="13" t="s">
        <v>72</v>
      </c>
      <c r="S199" s="20" t="s">
        <v>689</v>
      </c>
      <c r="T199" s="18" t="s">
        <v>690</v>
      </c>
      <c r="U199" s="19" t="s">
        <v>141</v>
      </c>
      <c r="V199" s="19" t="s">
        <v>126</v>
      </c>
      <c r="W199" s="19" t="s">
        <v>44</v>
      </c>
      <c r="X199" s="19">
        <v>15</v>
      </c>
      <c r="Y199" s="19" t="s">
        <v>691</v>
      </c>
      <c r="Z199" s="19" t="s">
        <v>128</v>
      </c>
      <c r="AA199" s="19" t="s">
        <v>222</v>
      </c>
      <c r="AB199" s="19" t="s">
        <v>78</v>
      </c>
      <c r="AC199" s="12"/>
    </row>
    <row r="200" ht="26" customHeight="1" spans="1:29">
      <c r="A200" s="12"/>
      <c r="B200" s="12"/>
      <c r="C200" s="12"/>
      <c r="D200" s="12"/>
      <c r="E200" s="12"/>
      <c r="F200" s="12"/>
      <c r="G200" s="12"/>
      <c r="H200" s="12"/>
      <c r="I200" s="12"/>
      <c r="J200" s="12"/>
      <c r="K200" s="12"/>
      <c r="L200" s="12"/>
      <c r="M200" s="12"/>
      <c r="N200" s="12"/>
      <c r="O200" s="12"/>
      <c r="P200" s="12"/>
      <c r="Q200" s="12"/>
      <c r="R200" s="12"/>
      <c r="S200" s="12"/>
      <c r="T200" s="18"/>
      <c r="U200" s="19" t="s">
        <v>232</v>
      </c>
      <c r="V200" s="19" t="s">
        <v>126</v>
      </c>
      <c r="W200" s="19" t="s">
        <v>44</v>
      </c>
      <c r="X200" s="19">
        <v>10</v>
      </c>
      <c r="Y200" s="19" t="s">
        <v>691</v>
      </c>
      <c r="Z200" s="19" t="s">
        <v>128</v>
      </c>
      <c r="AA200" s="19" t="s">
        <v>222</v>
      </c>
      <c r="AB200" s="19" t="s">
        <v>78</v>
      </c>
      <c r="AC200" s="12"/>
    </row>
    <row r="201" ht="26" customHeight="1" spans="1:29">
      <c r="A201" s="12"/>
      <c r="B201" s="12"/>
      <c r="C201" s="12"/>
      <c r="D201" s="12"/>
      <c r="E201" s="12"/>
      <c r="F201" s="12"/>
      <c r="G201" s="12"/>
      <c r="H201" s="12"/>
      <c r="I201" s="12"/>
      <c r="J201" s="12"/>
      <c r="K201" s="12"/>
      <c r="L201" s="12"/>
      <c r="M201" s="12"/>
      <c r="N201" s="12"/>
      <c r="O201" s="12"/>
      <c r="P201" s="12"/>
      <c r="Q201" s="12"/>
      <c r="R201" s="12"/>
      <c r="S201" s="12"/>
      <c r="T201" s="18"/>
      <c r="U201" s="19" t="s">
        <v>144</v>
      </c>
      <c r="V201" s="19" t="s">
        <v>145</v>
      </c>
      <c r="W201" s="19" t="s">
        <v>44</v>
      </c>
      <c r="X201" s="19">
        <v>10</v>
      </c>
      <c r="Y201" s="19" t="s">
        <v>692</v>
      </c>
      <c r="Z201" s="19" t="s">
        <v>128</v>
      </c>
      <c r="AA201" s="19" t="s">
        <v>222</v>
      </c>
      <c r="AB201" s="19" t="s">
        <v>78</v>
      </c>
      <c r="AC201" s="12"/>
    </row>
    <row r="202" ht="26" customHeight="1" spans="1:29">
      <c r="A202" s="12"/>
      <c r="B202" s="12"/>
      <c r="C202" s="12"/>
      <c r="D202" s="12"/>
      <c r="E202" s="12"/>
      <c r="F202" s="12"/>
      <c r="G202" s="12"/>
      <c r="H202" s="12"/>
      <c r="I202" s="12"/>
      <c r="J202" s="12"/>
      <c r="K202" s="12"/>
      <c r="L202" s="12"/>
      <c r="M202" s="12"/>
      <c r="N202" s="12"/>
      <c r="O202" s="12"/>
      <c r="P202" s="12"/>
      <c r="Q202" s="12"/>
      <c r="R202" s="12"/>
      <c r="S202" s="12"/>
      <c r="T202" s="18"/>
      <c r="U202" s="19" t="s">
        <v>693</v>
      </c>
      <c r="V202" s="19" t="s">
        <v>175</v>
      </c>
      <c r="W202" s="19" t="s">
        <v>166</v>
      </c>
      <c r="X202" s="19">
        <v>5</v>
      </c>
      <c r="Y202" s="19" t="s">
        <v>694</v>
      </c>
      <c r="Z202" s="19" t="s">
        <v>128</v>
      </c>
      <c r="AA202" s="19" t="s">
        <v>483</v>
      </c>
      <c r="AB202" s="19" t="s">
        <v>78</v>
      </c>
      <c r="AC202" s="12"/>
    </row>
    <row r="203" ht="26" customHeight="1" spans="1:29">
      <c r="A203" s="12"/>
      <c r="B203" s="12"/>
      <c r="C203" s="12"/>
      <c r="D203" s="12"/>
      <c r="E203" s="12"/>
      <c r="F203" s="12"/>
      <c r="G203" s="12"/>
      <c r="H203" s="12"/>
      <c r="I203" s="12"/>
      <c r="J203" s="12"/>
      <c r="K203" s="12"/>
      <c r="L203" s="12"/>
      <c r="M203" s="12"/>
      <c r="N203" s="12"/>
      <c r="O203" s="12"/>
      <c r="P203" s="12"/>
      <c r="Q203" s="12"/>
      <c r="R203" s="12"/>
      <c r="S203" s="12"/>
      <c r="T203" s="18"/>
      <c r="U203" s="19" t="s">
        <v>695</v>
      </c>
      <c r="V203" s="19" t="s">
        <v>180</v>
      </c>
      <c r="W203" s="19" t="s">
        <v>166</v>
      </c>
      <c r="X203" s="19">
        <v>4</v>
      </c>
      <c r="Y203" s="19" t="s">
        <v>696</v>
      </c>
      <c r="Z203" s="19" t="s">
        <v>128</v>
      </c>
      <c r="AA203" s="19" t="s">
        <v>483</v>
      </c>
      <c r="AB203" s="19" t="s">
        <v>78</v>
      </c>
      <c r="AC203" s="12"/>
    </row>
    <row r="204" ht="26" customHeight="1" spans="1:29">
      <c r="A204" s="12"/>
      <c r="B204" s="12"/>
      <c r="C204" s="12"/>
      <c r="D204" s="12"/>
      <c r="E204" s="12"/>
      <c r="F204" s="12"/>
      <c r="G204" s="12"/>
      <c r="H204" s="12"/>
      <c r="I204" s="12"/>
      <c r="J204" s="12"/>
      <c r="K204" s="12"/>
      <c r="L204" s="12"/>
      <c r="M204" s="12"/>
      <c r="N204" s="12"/>
      <c r="O204" s="12"/>
      <c r="P204" s="12"/>
      <c r="Q204" s="12"/>
      <c r="R204" s="12"/>
      <c r="S204" s="12"/>
      <c r="T204" s="18"/>
      <c r="U204" s="19" t="s">
        <v>218</v>
      </c>
      <c r="V204" s="19" t="s">
        <v>180</v>
      </c>
      <c r="W204" s="19" t="s">
        <v>166</v>
      </c>
      <c r="X204" s="19">
        <v>10</v>
      </c>
      <c r="Y204" s="19" t="s">
        <v>696</v>
      </c>
      <c r="Z204" s="19" t="s">
        <v>128</v>
      </c>
      <c r="AA204" s="19" t="s">
        <v>483</v>
      </c>
      <c r="AB204" s="19" t="s">
        <v>78</v>
      </c>
      <c r="AC204" s="12"/>
    </row>
    <row r="205" ht="26" customHeight="1" spans="1:29">
      <c r="A205" s="12"/>
      <c r="B205" s="12"/>
      <c r="C205" s="12"/>
      <c r="D205" s="12"/>
      <c r="E205" s="12"/>
      <c r="F205" s="12"/>
      <c r="G205" s="12"/>
      <c r="H205" s="12"/>
      <c r="I205" s="12"/>
      <c r="J205" s="12"/>
      <c r="K205" s="12"/>
      <c r="L205" s="12"/>
      <c r="M205" s="12"/>
      <c r="N205" s="12"/>
      <c r="O205" s="12"/>
      <c r="P205" s="12"/>
      <c r="Q205" s="12"/>
      <c r="R205" s="12"/>
      <c r="S205" s="12"/>
      <c r="T205" s="18"/>
      <c r="U205" s="19" t="s">
        <v>697</v>
      </c>
      <c r="V205" s="19" t="s">
        <v>172</v>
      </c>
      <c r="W205" s="19" t="s">
        <v>166</v>
      </c>
      <c r="X205" s="19">
        <v>4</v>
      </c>
      <c r="Y205" s="19" t="s">
        <v>698</v>
      </c>
      <c r="Z205" s="19" t="s">
        <v>128</v>
      </c>
      <c r="AA205" s="19" t="s">
        <v>483</v>
      </c>
      <c r="AB205" s="19" t="s">
        <v>78</v>
      </c>
      <c r="AC205" s="12"/>
    </row>
    <row r="206" ht="26" customHeight="1" spans="1:29">
      <c r="A206" s="12"/>
      <c r="B206" s="12"/>
      <c r="C206" s="12"/>
      <c r="D206" s="12"/>
      <c r="E206" s="12"/>
      <c r="F206" s="12"/>
      <c r="G206" s="12"/>
      <c r="H206" s="12"/>
      <c r="I206" s="12"/>
      <c r="J206" s="12"/>
      <c r="K206" s="12"/>
      <c r="L206" s="12"/>
      <c r="M206" s="12"/>
      <c r="N206" s="12"/>
      <c r="O206" s="12"/>
      <c r="P206" s="12"/>
      <c r="Q206" s="12"/>
      <c r="R206" s="12"/>
      <c r="S206" s="12"/>
      <c r="T206" s="18"/>
      <c r="U206" s="19" t="s">
        <v>699</v>
      </c>
      <c r="V206" s="19" t="s">
        <v>165</v>
      </c>
      <c r="W206" s="19" t="s">
        <v>166</v>
      </c>
      <c r="X206" s="19">
        <v>2</v>
      </c>
      <c r="Y206" s="19" t="s">
        <v>696</v>
      </c>
      <c r="Z206" s="19" t="s">
        <v>128</v>
      </c>
      <c r="AA206" s="19" t="s">
        <v>483</v>
      </c>
      <c r="AB206" s="19" t="s">
        <v>78</v>
      </c>
      <c r="AC206" s="12"/>
    </row>
    <row r="207" ht="26" customHeight="1" spans="1:29">
      <c r="A207" s="12">
        <v>26</v>
      </c>
      <c r="B207" s="12" t="s">
        <v>700</v>
      </c>
      <c r="C207" s="13" t="s">
        <v>96</v>
      </c>
      <c r="D207" s="12" t="s">
        <v>701</v>
      </c>
      <c r="E207" s="13" t="s">
        <v>596</v>
      </c>
      <c r="F207" s="12" t="s">
        <v>297</v>
      </c>
      <c r="G207" s="13" t="s">
        <v>598</v>
      </c>
      <c r="H207" s="12" t="s">
        <v>118</v>
      </c>
      <c r="I207" s="13" t="s">
        <v>600</v>
      </c>
      <c r="J207" s="12" t="s">
        <v>702</v>
      </c>
      <c r="K207" s="12" t="s">
        <v>703</v>
      </c>
      <c r="L207" s="13" t="s">
        <v>603</v>
      </c>
      <c r="M207" s="12" t="s">
        <v>704</v>
      </c>
      <c r="N207" s="13" t="s">
        <v>605</v>
      </c>
      <c r="O207" s="12" t="s">
        <v>705</v>
      </c>
      <c r="P207" s="13" t="s">
        <v>39</v>
      </c>
      <c r="Q207" s="12" t="s">
        <v>706</v>
      </c>
      <c r="R207" s="13" t="s">
        <v>72</v>
      </c>
      <c r="S207" s="20" t="s">
        <v>707</v>
      </c>
      <c r="T207" s="18" t="s">
        <v>708</v>
      </c>
      <c r="U207" s="12" t="s">
        <v>709</v>
      </c>
      <c r="V207" s="12" t="s">
        <v>710</v>
      </c>
      <c r="W207" s="12" t="s">
        <v>711</v>
      </c>
      <c r="X207" s="45">
        <v>2</v>
      </c>
      <c r="Y207" s="12" t="s">
        <v>712</v>
      </c>
      <c r="Z207" s="12" t="s">
        <v>114</v>
      </c>
      <c r="AA207" s="12" t="s">
        <v>713</v>
      </c>
      <c r="AB207" s="12" t="s">
        <v>110</v>
      </c>
      <c r="AC207" s="12" t="s">
        <v>714</v>
      </c>
    </row>
    <row r="208" ht="26" customHeight="1" spans="1:29">
      <c r="A208" s="12"/>
      <c r="B208" s="12"/>
      <c r="C208" s="12"/>
      <c r="D208" s="12"/>
      <c r="E208" s="12"/>
      <c r="F208" s="12"/>
      <c r="G208" s="12"/>
      <c r="H208" s="12"/>
      <c r="I208" s="12"/>
      <c r="J208" s="12"/>
      <c r="K208" s="12"/>
      <c r="L208" s="12"/>
      <c r="M208" s="12"/>
      <c r="N208" s="12"/>
      <c r="O208" s="12"/>
      <c r="P208" s="12"/>
      <c r="Q208" s="12"/>
      <c r="R208" s="12"/>
      <c r="S208" s="12"/>
      <c r="T208" s="18"/>
      <c r="U208" s="12" t="s">
        <v>715</v>
      </c>
      <c r="V208" s="12" t="s">
        <v>716</v>
      </c>
      <c r="W208" s="12" t="s">
        <v>711</v>
      </c>
      <c r="X208" s="45">
        <v>1</v>
      </c>
      <c r="Y208" s="12" t="s">
        <v>717</v>
      </c>
      <c r="Z208" s="12" t="s">
        <v>114</v>
      </c>
      <c r="AA208" s="12" t="s">
        <v>713</v>
      </c>
      <c r="AB208" s="12" t="s">
        <v>110</v>
      </c>
      <c r="AC208" s="12" t="s">
        <v>718</v>
      </c>
    </row>
    <row r="209" ht="26" customHeight="1" spans="1:29">
      <c r="A209" s="12"/>
      <c r="B209" s="12"/>
      <c r="C209" s="12"/>
      <c r="D209" s="12"/>
      <c r="E209" s="12"/>
      <c r="F209" s="12"/>
      <c r="G209" s="12"/>
      <c r="H209" s="12"/>
      <c r="I209" s="12"/>
      <c r="J209" s="12"/>
      <c r="K209" s="12"/>
      <c r="L209" s="12"/>
      <c r="M209" s="12"/>
      <c r="N209" s="12"/>
      <c r="O209" s="12"/>
      <c r="P209" s="12"/>
      <c r="Q209" s="12"/>
      <c r="R209" s="12"/>
      <c r="S209" s="12"/>
      <c r="T209" s="18"/>
      <c r="U209" s="12" t="s">
        <v>719</v>
      </c>
      <c r="V209" s="12" t="s">
        <v>720</v>
      </c>
      <c r="W209" s="12" t="s">
        <v>711</v>
      </c>
      <c r="X209" s="45">
        <v>1</v>
      </c>
      <c r="Y209" s="12" t="s">
        <v>721</v>
      </c>
      <c r="Z209" s="12" t="s">
        <v>722</v>
      </c>
      <c r="AA209" s="12" t="s">
        <v>723</v>
      </c>
      <c r="AB209" s="12" t="s">
        <v>110</v>
      </c>
      <c r="AC209" s="12" t="s">
        <v>724</v>
      </c>
    </row>
    <row r="210" ht="26" customHeight="1" spans="1:29">
      <c r="A210" s="12"/>
      <c r="B210" s="12"/>
      <c r="C210" s="12"/>
      <c r="D210" s="12"/>
      <c r="E210" s="12"/>
      <c r="F210" s="12"/>
      <c r="G210" s="12"/>
      <c r="H210" s="12"/>
      <c r="I210" s="12"/>
      <c r="J210" s="12"/>
      <c r="K210" s="12"/>
      <c r="L210" s="12"/>
      <c r="M210" s="12"/>
      <c r="N210" s="12"/>
      <c r="O210" s="12"/>
      <c r="P210" s="12"/>
      <c r="Q210" s="12"/>
      <c r="R210" s="12"/>
      <c r="S210" s="12"/>
      <c r="T210" s="18"/>
      <c r="U210" s="12" t="s">
        <v>725</v>
      </c>
      <c r="V210" s="12" t="s">
        <v>726</v>
      </c>
      <c r="W210" s="12" t="s">
        <v>108</v>
      </c>
      <c r="X210" s="45">
        <v>2</v>
      </c>
      <c r="Y210" s="12" t="s">
        <v>712</v>
      </c>
      <c r="Z210" s="12" t="s">
        <v>722</v>
      </c>
      <c r="AA210" s="12" t="s">
        <v>723</v>
      </c>
      <c r="AB210" s="12" t="s">
        <v>110</v>
      </c>
      <c r="AC210" s="12" t="s">
        <v>727</v>
      </c>
    </row>
    <row r="211" ht="26" customHeight="1" spans="1:29">
      <c r="A211" s="12"/>
      <c r="B211" s="12"/>
      <c r="C211" s="12"/>
      <c r="D211" s="12"/>
      <c r="E211" s="12"/>
      <c r="F211" s="12"/>
      <c r="G211" s="12"/>
      <c r="H211" s="12"/>
      <c r="I211" s="12"/>
      <c r="J211" s="12"/>
      <c r="K211" s="12"/>
      <c r="L211" s="12"/>
      <c r="M211" s="12"/>
      <c r="N211" s="12"/>
      <c r="O211" s="12"/>
      <c r="P211" s="12"/>
      <c r="Q211" s="12"/>
      <c r="R211" s="12"/>
      <c r="S211" s="12"/>
      <c r="T211" s="18"/>
      <c r="U211" s="12" t="s">
        <v>728</v>
      </c>
      <c r="V211" s="12" t="s">
        <v>716</v>
      </c>
      <c r="W211" s="12" t="s">
        <v>108</v>
      </c>
      <c r="X211" s="45">
        <v>2</v>
      </c>
      <c r="Y211" s="12" t="s">
        <v>717</v>
      </c>
      <c r="Z211" s="12" t="s">
        <v>722</v>
      </c>
      <c r="AA211" s="12" t="s">
        <v>723</v>
      </c>
      <c r="AB211" s="12" t="s">
        <v>110</v>
      </c>
      <c r="AC211" s="12" t="s">
        <v>729</v>
      </c>
    </row>
    <row r="212" ht="26" customHeight="1" spans="1:29">
      <c r="A212" s="12"/>
      <c r="B212" s="12"/>
      <c r="C212" s="12"/>
      <c r="D212" s="12"/>
      <c r="E212" s="12"/>
      <c r="F212" s="12"/>
      <c r="G212" s="12"/>
      <c r="H212" s="12"/>
      <c r="I212" s="12"/>
      <c r="J212" s="12"/>
      <c r="K212" s="12"/>
      <c r="L212" s="12"/>
      <c r="M212" s="12"/>
      <c r="N212" s="12"/>
      <c r="O212" s="12"/>
      <c r="P212" s="12"/>
      <c r="Q212" s="12"/>
      <c r="R212" s="12"/>
      <c r="S212" s="12"/>
      <c r="T212" s="18"/>
      <c r="U212" s="12" t="s">
        <v>580</v>
      </c>
      <c r="V212" s="12" t="s">
        <v>730</v>
      </c>
      <c r="W212" s="12" t="s">
        <v>711</v>
      </c>
      <c r="X212" s="45">
        <v>1</v>
      </c>
      <c r="Y212" s="12" t="s">
        <v>731</v>
      </c>
      <c r="Z212" s="12" t="s">
        <v>114</v>
      </c>
      <c r="AA212" s="12" t="s">
        <v>713</v>
      </c>
      <c r="AB212" s="12" t="s">
        <v>110</v>
      </c>
      <c r="AC212" s="12" t="s">
        <v>732</v>
      </c>
    </row>
    <row r="213" ht="26" customHeight="1" spans="1:29">
      <c r="A213" s="12"/>
      <c r="B213" s="12"/>
      <c r="C213" s="12"/>
      <c r="D213" s="12"/>
      <c r="E213" s="12"/>
      <c r="F213" s="12"/>
      <c r="G213" s="12"/>
      <c r="H213" s="12"/>
      <c r="I213" s="12"/>
      <c r="J213" s="12"/>
      <c r="K213" s="12"/>
      <c r="L213" s="12"/>
      <c r="M213" s="12"/>
      <c r="N213" s="12"/>
      <c r="O213" s="12"/>
      <c r="P213" s="12"/>
      <c r="Q213" s="12"/>
      <c r="R213" s="12"/>
      <c r="S213" s="12"/>
      <c r="T213" s="18"/>
      <c r="U213" s="12" t="s">
        <v>733</v>
      </c>
      <c r="V213" s="12" t="s">
        <v>726</v>
      </c>
      <c r="W213" s="12" t="s">
        <v>108</v>
      </c>
      <c r="X213" s="45">
        <v>1</v>
      </c>
      <c r="Y213" s="12" t="s">
        <v>734</v>
      </c>
      <c r="Z213" s="12" t="s">
        <v>722</v>
      </c>
      <c r="AA213" s="12" t="s">
        <v>723</v>
      </c>
      <c r="AB213" s="12" t="s">
        <v>110</v>
      </c>
      <c r="AC213" s="12" t="s">
        <v>735</v>
      </c>
    </row>
    <row r="214" ht="26" customHeight="1" spans="1:29">
      <c r="A214" s="12"/>
      <c r="B214" s="12"/>
      <c r="C214" s="12"/>
      <c r="D214" s="12"/>
      <c r="E214" s="12"/>
      <c r="F214" s="12"/>
      <c r="G214" s="12"/>
      <c r="H214" s="12"/>
      <c r="I214" s="12"/>
      <c r="J214" s="12"/>
      <c r="K214" s="12"/>
      <c r="L214" s="12"/>
      <c r="M214" s="12"/>
      <c r="N214" s="12"/>
      <c r="O214" s="12"/>
      <c r="P214" s="12"/>
      <c r="Q214" s="12"/>
      <c r="R214" s="12"/>
      <c r="S214" s="12"/>
      <c r="T214" s="18"/>
      <c r="U214" s="12" t="s">
        <v>736</v>
      </c>
      <c r="V214" s="12" t="s">
        <v>737</v>
      </c>
      <c r="W214" s="12" t="s">
        <v>711</v>
      </c>
      <c r="X214" s="45">
        <v>2</v>
      </c>
      <c r="Y214" s="12" t="s">
        <v>738</v>
      </c>
      <c r="Z214" s="12" t="s">
        <v>722</v>
      </c>
      <c r="AA214" s="12" t="s">
        <v>723</v>
      </c>
      <c r="AB214" s="12" t="s">
        <v>110</v>
      </c>
      <c r="AC214" s="12" t="s">
        <v>739</v>
      </c>
    </row>
    <row r="215" ht="26" customHeight="1" spans="1:29">
      <c r="A215" s="12"/>
      <c r="B215" s="12"/>
      <c r="C215" s="12"/>
      <c r="D215" s="12"/>
      <c r="E215" s="12"/>
      <c r="F215" s="12"/>
      <c r="G215" s="12"/>
      <c r="H215" s="12"/>
      <c r="I215" s="12"/>
      <c r="J215" s="12"/>
      <c r="K215" s="12"/>
      <c r="L215" s="12"/>
      <c r="M215" s="12"/>
      <c r="N215" s="12"/>
      <c r="O215" s="12"/>
      <c r="P215" s="12"/>
      <c r="Q215" s="12"/>
      <c r="R215" s="12"/>
      <c r="S215" s="12"/>
      <c r="T215" s="18"/>
      <c r="U215" s="12" t="s">
        <v>740</v>
      </c>
      <c r="V215" s="12" t="s">
        <v>737</v>
      </c>
      <c r="W215" s="12" t="s">
        <v>711</v>
      </c>
      <c r="X215" s="45">
        <v>1</v>
      </c>
      <c r="Y215" s="12" t="s">
        <v>741</v>
      </c>
      <c r="Z215" s="12" t="s">
        <v>722</v>
      </c>
      <c r="AA215" s="12" t="s">
        <v>723</v>
      </c>
      <c r="AB215" s="12" t="s">
        <v>110</v>
      </c>
      <c r="AC215" s="12" t="s">
        <v>742</v>
      </c>
    </row>
    <row r="216" ht="26" customHeight="1" spans="1:29">
      <c r="A216" s="12"/>
      <c r="B216" s="12"/>
      <c r="C216" s="12"/>
      <c r="D216" s="12"/>
      <c r="E216" s="12"/>
      <c r="F216" s="12"/>
      <c r="G216" s="12"/>
      <c r="H216" s="12"/>
      <c r="I216" s="12"/>
      <c r="J216" s="12"/>
      <c r="K216" s="12"/>
      <c r="L216" s="12"/>
      <c r="M216" s="12"/>
      <c r="N216" s="12"/>
      <c r="O216" s="12"/>
      <c r="P216" s="12"/>
      <c r="Q216" s="12"/>
      <c r="R216" s="12"/>
      <c r="S216" s="12"/>
      <c r="T216" s="18"/>
      <c r="U216" s="12" t="s">
        <v>743</v>
      </c>
      <c r="V216" s="12" t="s">
        <v>726</v>
      </c>
      <c r="W216" s="12" t="s">
        <v>711</v>
      </c>
      <c r="X216" s="45">
        <v>1</v>
      </c>
      <c r="Y216" s="12" t="s">
        <v>744</v>
      </c>
      <c r="Z216" s="12" t="s">
        <v>722</v>
      </c>
      <c r="AA216" s="12" t="s">
        <v>723</v>
      </c>
      <c r="AB216" s="12" t="s">
        <v>110</v>
      </c>
      <c r="AC216" s="12" t="s">
        <v>745</v>
      </c>
    </row>
    <row r="217" ht="26" customHeight="1" spans="1:29">
      <c r="A217" s="12">
        <v>27</v>
      </c>
      <c r="B217" s="12" t="s">
        <v>746</v>
      </c>
      <c r="C217" s="12" t="s">
        <v>26</v>
      </c>
      <c r="D217" s="12" t="s">
        <v>747</v>
      </c>
      <c r="E217" s="12" t="s">
        <v>28</v>
      </c>
      <c r="F217" s="12" t="s">
        <v>117</v>
      </c>
      <c r="G217" s="12" t="s">
        <v>238</v>
      </c>
      <c r="H217" s="12" t="s">
        <v>118</v>
      </c>
      <c r="I217" s="12" t="s">
        <v>32</v>
      </c>
      <c r="J217" s="12" t="s">
        <v>748</v>
      </c>
      <c r="K217" s="12" t="s">
        <v>749</v>
      </c>
      <c r="L217" s="12" t="s">
        <v>35</v>
      </c>
      <c r="M217" s="12" t="s">
        <v>750</v>
      </c>
      <c r="N217" s="12" t="s">
        <v>37</v>
      </c>
      <c r="O217" s="12" t="s">
        <v>751</v>
      </c>
      <c r="P217" s="13" t="s">
        <v>39</v>
      </c>
      <c r="Q217" s="12" t="s">
        <v>752</v>
      </c>
      <c r="R217" s="12"/>
      <c r="S217" s="12"/>
      <c r="T217" s="18" t="s">
        <v>753</v>
      </c>
      <c r="U217" s="19" t="s">
        <v>257</v>
      </c>
      <c r="V217" s="19" t="s">
        <v>258</v>
      </c>
      <c r="W217" s="19" t="s">
        <v>44</v>
      </c>
      <c r="X217" s="19">
        <v>1</v>
      </c>
      <c r="Y217" s="19" t="s">
        <v>754</v>
      </c>
      <c r="Z217" s="19" t="s">
        <v>128</v>
      </c>
      <c r="AA217" s="35" t="s">
        <v>543</v>
      </c>
      <c r="AB217" s="35" t="s">
        <v>755</v>
      </c>
      <c r="AC217" s="12"/>
    </row>
    <row r="218" ht="26" customHeight="1" spans="1:29">
      <c r="A218" s="12"/>
      <c r="B218" s="12"/>
      <c r="C218" s="12"/>
      <c r="D218" s="12"/>
      <c r="E218" s="12"/>
      <c r="F218" s="12"/>
      <c r="G218" s="12"/>
      <c r="H218" s="12"/>
      <c r="I218" s="12"/>
      <c r="J218" s="12"/>
      <c r="K218" s="12"/>
      <c r="L218" s="12"/>
      <c r="M218" s="12"/>
      <c r="N218" s="12"/>
      <c r="O218" s="12"/>
      <c r="P218" s="12"/>
      <c r="Q218" s="12"/>
      <c r="R218" s="12"/>
      <c r="S218" s="12"/>
      <c r="T218" s="18"/>
      <c r="U218" s="19" t="s">
        <v>756</v>
      </c>
      <c r="V218" s="19" t="s">
        <v>258</v>
      </c>
      <c r="W218" s="19" t="s">
        <v>44</v>
      </c>
      <c r="X218" s="19">
        <v>1</v>
      </c>
      <c r="Y218" s="19" t="s">
        <v>757</v>
      </c>
      <c r="Z218" s="19" t="s">
        <v>128</v>
      </c>
      <c r="AA218" s="35" t="s">
        <v>543</v>
      </c>
      <c r="AB218" s="35" t="s">
        <v>755</v>
      </c>
      <c r="AC218" s="12"/>
    </row>
    <row r="219" ht="26" customHeight="1" spans="1:29">
      <c r="A219" s="12"/>
      <c r="B219" s="12"/>
      <c r="C219" s="12"/>
      <c r="D219" s="12"/>
      <c r="E219" s="12"/>
      <c r="F219" s="12"/>
      <c r="G219" s="12"/>
      <c r="H219" s="12"/>
      <c r="I219" s="12"/>
      <c r="J219" s="12"/>
      <c r="K219" s="12"/>
      <c r="L219" s="12"/>
      <c r="M219" s="12"/>
      <c r="N219" s="12"/>
      <c r="O219" s="12"/>
      <c r="P219" s="12"/>
      <c r="Q219" s="12"/>
      <c r="R219" s="12"/>
      <c r="S219" s="12"/>
      <c r="T219" s="18"/>
      <c r="U219" s="19" t="s">
        <v>758</v>
      </c>
      <c r="V219" s="19" t="s">
        <v>126</v>
      </c>
      <c r="W219" s="19" t="s">
        <v>44</v>
      </c>
      <c r="X219" s="19">
        <v>2</v>
      </c>
      <c r="Y219" s="19" t="s">
        <v>759</v>
      </c>
      <c r="Z219" s="19" t="s">
        <v>128</v>
      </c>
      <c r="AA219" s="35" t="s">
        <v>543</v>
      </c>
      <c r="AB219" s="35" t="s">
        <v>755</v>
      </c>
      <c r="AC219" s="12"/>
    </row>
    <row r="220" ht="26" customHeight="1" spans="1:29">
      <c r="A220" s="12"/>
      <c r="B220" s="12"/>
      <c r="C220" s="12"/>
      <c r="D220" s="12"/>
      <c r="E220" s="12"/>
      <c r="F220" s="12"/>
      <c r="G220" s="12"/>
      <c r="H220" s="12"/>
      <c r="I220" s="12"/>
      <c r="J220" s="12"/>
      <c r="K220" s="12"/>
      <c r="L220" s="12"/>
      <c r="M220" s="12"/>
      <c r="N220" s="12"/>
      <c r="O220" s="12"/>
      <c r="P220" s="12"/>
      <c r="Q220" s="12"/>
      <c r="R220" s="12"/>
      <c r="S220" s="12"/>
      <c r="T220" s="18"/>
      <c r="U220" s="19" t="s">
        <v>760</v>
      </c>
      <c r="V220" s="19" t="s">
        <v>126</v>
      </c>
      <c r="W220" s="19" t="s">
        <v>44</v>
      </c>
      <c r="X220" s="19">
        <v>5</v>
      </c>
      <c r="Y220" s="19" t="s">
        <v>761</v>
      </c>
      <c r="Z220" s="19" t="s">
        <v>128</v>
      </c>
      <c r="AA220" s="35" t="s">
        <v>543</v>
      </c>
      <c r="AB220" s="35" t="s">
        <v>755</v>
      </c>
      <c r="AC220" s="12"/>
    </row>
    <row r="221" ht="26" customHeight="1" spans="1:29">
      <c r="A221" s="12"/>
      <c r="B221" s="12"/>
      <c r="C221" s="12"/>
      <c r="D221" s="12"/>
      <c r="E221" s="12"/>
      <c r="F221" s="12"/>
      <c r="G221" s="12"/>
      <c r="H221" s="12"/>
      <c r="I221" s="12"/>
      <c r="J221" s="12"/>
      <c r="K221" s="12"/>
      <c r="L221" s="12"/>
      <c r="M221" s="12"/>
      <c r="N221" s="12"/>
      <c r="O221" s="12"/>
      <c r="P221" s="12"/>
      <c r="Q221" s="12"/>
      <c r="R221" s="12"/>
      <c r="S221" s="12"/>
      <c r="T221" s="18"/>
      <c r="U221" s="19" t="s">
        <v>762</v>
      </c>
      <c r="V221" s="19" t="s">
        <v>145</v>
      </c>
      <c r="W221" s="19" t="s">
        <v>44</v>
      </c>
      <c r="X221" s="19">
        <v>1</v>
      </c>
      <c r="Y221" s="19" t="s">
        <v>763</v>
      </c>
      <c r="Z221" s="19" t="s">
        <v>128</v>
      </c>
      <c r="AA221" s="35" t="s">
        <v>543</v>
      </c>
      <c r="AB221" s="35" t="s">
        <v>755</v>
      </c>
      <c r="AC221" s="12"/>
    </row>
    <row r="222" ht="26" customHeight="1" spans="1:29">
      <c r="A222" s="12"/>
      <c r="B222" s="12"/>
      <c r="C222" s="12"/>
      <c r="D222" s="12"/>
      <c r="E222" s="12"/>
      <c r="F222" s="12"/>
      <c r="G222" s="12"/>
      <c r="H222" s="12"/>
      <c r="I222" s="12"/>
      <c r="J222" s="12"/>
      <c r="K222" s="12"/>
      <c r="L222" s="12"/>
      <c r="M222" s="12"/>
      <c r="N222" s="12"/>
      <c r="O222" s="12"/>
      <c r="P222" s="12"/>
      <c r="Q222" s="12"/>
      <c r="R222" s="12"/>
      <c r="S222" s="12"/>
      <c r="T222" s="18"/>
      <c r="U222" s="19" t="s">
        <v>764</v>
      </c>
      <c r="V222" s="19" t="s">
        <v>180</v>
      </c>
      <c r="W222" s="19" t="s">
        <v>44</v>
      </c>
      <c r="X222" s="19">
        <v>1</v>
      </c>
      <c r="Y222" s="19" t="s">
        <v>765</v>
      </c>
      <c r="Z222" s="19" t="s">
        <v>128</v>
      </c>
      <c r="AA222" s="35" t="s">
        <v>543</v>
      </c>
      <c r="AB222" s="35" t="s">
        <v>755</v>
      </c>
      <c r="AC222" s="12"/>
    </row>
    <row r="223" ht="26" customHeight="1" spans="1:29">
      <c r="A223" s="12"/>
      <c r="B223" s="12"/>
      <c r="C223" s="12"/>
      <c r="D223" s="12"/>
      <c r="E223" s="12"/>
      <c r="F223" s="12"/>
      <c r="G223" s="12"/>
      <c r="H223" s="12"/>
      <c r="I223" s="12"/>
      <c r="J223" s="12"/>
      <c r="K223" s="12"/>
      <c r="L223" s="12"/>
      <c r="M223" s="12"/>
      <c r="N223" s="12"/>
      <c r="O223" s="12"/>
      <c r="P223" s="12"/>
      <c r="Q223" s="12"/>
      <c r="R223" s="12"/>
      <c r="S223" s="12"/>
      <c r="T223" s="18"/>
      <c r="U223" s="19" t="s">
        <v>766</v>
      </c>
      <c r="V223" s="19" t="s">
        <v>126</v>
      </c>
      <c r="W223" s="19" t="s">
        <v>44</v>
      </c>
      <c r="X223" s="19">
        <v>1</v>
      </c>
      <c r="Y223" s="19" t="s">
        <v>767</v>
      </c>
      <c r="Z223" s="19" t="s">
        <v>128</v>
      </c>
      <c r="AA223" s="35" t="s">
        <v>543</v>
      </c>
      <c r="AB223" s="35" t="s">
        <v>755</v>
      </c>
      <c r="AC223" s="12"/>
    </row>
    <row r="224" ht="26" customHeight="1" spans="1:29">
      <c r="A224" s="12"/>
      <c r="B224" s="12"/>
      <c r="C224" s="12"/>
      <c r="D224" s="12"/>
      <c r="E224" s="12"/>
      <c r="F224" s="12"/>
      <c r="G224" s="12"/>
      <c r="H224" s="12"/>
      <c r="I224" s="12"/>
      <c r="J224" s="12"/>
      <c r="K224" s="12"/>
      <c r="L224" s="12"/>
      <c r="M224" s="12"/>
      <c r="N224" s="12"/>
      <c r="O224" s="12"/>
      <c r="P224" s="12"/>
      <c r="Q224" s="12"/>
      <c r="R224" s="12"/>
      <c r="S224" s="12"/>
      <c r="T224" s="18"/>
      <c r="U224" s="19" t="s">
        <v>768</v>
      </c>
      <c r="V224" s="19" t="s">
        <v>279</v>
      </c>
      <c r="W224" s="19" t="s">
        <v>166</v>
      </c>
      <c r="X224" s="19">
        <v>1</v>
      </c>
      <c r="Y224" s="19" t="s">
        <v>769</v>
      </c>
      <c r="Z224" s="19" t="s">
        <v>128</v>
      </c>
      <c r="AA224" s="35" t="s">
        <v>543</v>
      </c>
      <c r="AB224" s="35" t="s">
        <v>755</v>
      </c>
      <c r="AC224" s="12"/>
    </row>
    <row r="225" ht="26" customHeight="1" spans="1:29">
      <c r="A225" s="12"/>
      <c r="B225" s="12"/>
      <c r="C225" s="12"/>
      <c r="D225" s="12"/>
      <c r="E225" s="12"/>
      <c r="F225" s="12"/>
      <c r="G225" s="12"/>
      <c r="H225" s="12"/>
      <c r="I225" s="12"/>
      <c r="J225" s="12"/>
      <c r="K225" s="12"/>
      <c r="L225" s="12"/>
      <c r="M225" s="12"/>
      <c r="N225" s="12"/>
      <c r="O225" s="12"/>
      <c r="P225" s="12"/>
      <c r="Q225" s="12"/>
      <c r="R225" s="12"/>
      <c r="S225" s="12"/>
      <c r="T225" s="18"/>
      <c r="U225" s="19" t="s">
        <v>262</v>
      </c>
      <c r="V225" s="19" t="s">
        <v>145</v>
      </c>
      <c r="W225" s="19" t="s">
        <v>44</v>
      </c>
      <c r="X225" s="19">
        <v>1</v>
      </c>
      <c r="Y225" s="19" t="s">
        <v>770</v>
      </c>
      <c r="Z225" s="19" t="s">
        <v>128</v>
      </c>
      <c r="AA225" s="35" t="s">
        <v>543</v>
      </c>
      <c r="AB225" s="35" t="s">
        <v>755</v>
      </c>
      <c r="AC225" s="12"/>
    </row>
    <row r="226" ht="26" customHeight="1" spans="1:29">
      <c r="A226" s="12"/>
      <c r="B226" s="12"/>
      <c r="C226" s="12"/>
      <c r="D226" s="12"/>
      <c r="E226" s="12"/>
      <c r="F226" s="12"/>
      <c r="G226" s="12"/>
      <c r="H226" s="12"/>
      <c r="I226" s="12"/>
      <c r="J226" s="12"/>
      <c r="K226" s="12"/>
      <c r="L226" s="12"/>
      <c r="M226" s="12"/>
      <c r="N226" s="12"/>
      <c r="O226" s="12"/>
      <c r="P226" s="12"/>
      <c r="Q226" s="12"/>
      <c r="R226" s="12"/>
      <c r="S226" s="12"/>
      <c r="T226" s="18"/>
      <c r="U226" s="19" t="s">
        <v>164</v>
      </c>
      <c r="V226" s="19" t="s">
        <v>165</v>
      </c>
      <c r="W226" s="19" t="s">
        <v>166</v>
      </c>
      <c r="X226" s="19">
        <v>1</v>
      </c>
      <c r="Y226" s="19" t="s">
        <v>771</v>
      </c>
      <c r="Z226" s="19" t="s">
        <v>128</v>
      </c>
      <c r="AA226" s="35" t="s">
        <v>543</v>
      </c>
      <c r="AB226" s="35" t="s">
        <v>755</v>
      </c>
      <c r="AC226" s="12"/>
    </row>
    <row r="227" ht="26" customHeight="1" spans="1:29">
      <c r="A227" s="12"/>
      <c r="B227" s="12"/>
      <c r="C227" s="12"/>
      <c r="D227" s="12"/>
      <c r="E227" s="12"/>
      <c r="F227" s="12"/>
      <c r="G227" s="12"/>
      <c r="H227" s="12"/>
      <c r="I227" s="12"/>
      <c r="J227" s="12"/>
      <c r="K227" s="12"/>
      <c r="L227" s="12"/>
      <c r="M227" s="12"/>
      <c r="N227" s="12"/>
      <c r="O227" s="12"/>
      <c r="P227" s="12"/>
      <c r="Q227" s="12"/>
      <c r="R227" s="12"/>
      <c r="S227" s="12"/>
      <c r="T227" s="18"/>
      <c r="U227" s="19" t="s">
        <v>699</v>
      </c>
      <c r="V227" s="19" t="s">
        <v>165</v>
      </c>
      <c r="W227" s="19" t="s">
        <v>166</v>
      </c>
      <c r="X227" s="19">
        <v>1</v>
      </c>
      <c r="Y227" s="19" t="s">
        <v>772</v>
      </c>
      <c r="Z227" s="19" t="s">
        <v>128</v>
      </c>
      <c r="AA227" s="35" t="s">
        <v>543</v>
      </c>
      <c r="AB227" s="35" t="s">
        <v>755</v>
      </c>
      <c r="AC227" s="12"/>
    </row>
    <row r="228" ht="37" customHeight="1" spans="1:29">
      <c r="A228" s="12">
        <v>28</v>
      </c>
      <c r="B228" s="12" t="s">
        <v>773</v>
      </c>
      <c r="C228" s="12" t="s">
        <v>26</v>
      </c>
      <c r="D228" s="12" t="s">
        <v>774</v>
      </c>
      <c r="E228" s="12" t="s">
        <v>28</v>
      </c>
      <c r="F228" s="12" t="s">
        <v>297</v>
      </c>
      <c r="G228" s="12" t="s">
        <v>30</v>
      </c>
      <c r="H228" s="12" t="s">
        <v>118</v>
      </c>
      <c r="I228" s="12" t="s">
        <v>32</v>
      </c>
      <c r="J228" s="12" t="s">
        <v>775</v>
      </c>
      <c r="K228" s="12" t="s">
        <v>776</v>
      </c>
      <c r="L228" s="12" t="s">
        <v>35</v>
      </c>
      <c r="M228" s="12" t="s">
        <v>777</v>
      </c>
      <c r="N228" s="12" t="s">
        <v>37</v>
      </c>
      <c r="O228" s="12" t="s">
        <v>778</v>
      </c>
      <c r="P228" s="13" t="s">
        <v>39</v>
      </c>
      <c r="Q228" s="12" t="s">
        <v>779</v>
      </c>
      <c r="R228" s="12"/>
      <c r="S228" s="12"/>
      <c r="T228" s="18" t="s">
        <v>780</v>
      </c>
      <c r="U228" s="19" t="s">
        <v>781</v>
      </c>
      <c r="V228" s="19" t="s">
        <v>430</v>
      </c>
      <c r="W228" s="19" t="s">
        <v>44</v>
      </c>
      <c r="X228" s="19">
        <v>5</v>
      </c>
      <c r="Y228" s="19" t="s">
        <v>782</v>
      </c>
      <c r="Z228" s="19" t="s">
        <v>128</v>
      </c>
      <c r="AA228" s="19" t="s">
        <v>502</v>
      </c>
      <c r="AB228" s="19" t="s">
        <v>783</v>
      </c>
      <c r="AC228" s="12"/>
    </row>
    <row r="229" ht="37" customHeight="1" spans="1:29">
      <c r="A229" s="12"/>
      <c r="B229" s="12"/>
      <c r="C229" s="12"/>
      <c r="D229" s="12"/>
      <c r="E229" s="12"/>
      <c r="F229" s="12"/>
      <c r="G229" s="12"/>
      <c r="H229" s="12"/>
      <c r="I229" s="12"/>
      <c r="J229" s="12"/>
      <c r="K229" s="12"/>
      <c r="L229" s="12"/>
      <c r="M229" s="12"/>
      <c r="N229" s="12"/>
      <c r="O229" s="12"/>
      <c r="P229" s="12"/>
      <c r="Q229" s="12"/>
      <c r="R229" s="12"/>
      <c r="S229" s="12"/>
      <c r="T229" s="18"/>
      <c r="U229" s="19" t="s">
        <v>784</v>
      </c>
      <c r="V229" s="19" t="s">
        <v>430</v>
      </c>
      <c r="W229" s="19" t="s">
        <v>44</v>
      </c>
      <c r="X229" s="19">
        <v>2</v>
      </c>
      <c r="Y229" s="19" t="s">
        <v>782</v>
      </c>
      <c r="Z229" s="19" t="s">
        <v>128</v>
      </c>
      <c r="AA229" s="19" t="s">
        <v>502</v>
      </c>
      <c r="AB229" s="19" t="s">
        <v>783</v>
      </c>
      <c r="AC229" s="12"/>
    </row>
    <row r="230" ht="37" customHeight="1" spans="1:29">
      <c r="A230" s="12"/>
      <c r="B230" s="12"/>
      <c r="C230" s="12"/>
      <c r="D230" s="12"/>
      <c r="E230" s="12"/>
      <c r="F230" s="12"/>
      <c r="G230" s="12"/>
      <c r="H230" s="12"/>
      <c r="I230" s="12"/>
      <c r="J230" s="12"/>
      <c r="K230" s="12"/>
      <c r="L230" s="12"/>
      <c r="M230" s="12"/>
      <c r="N230" s="12"/>
      <c r="O230" s="12"/>
      <c r="P230" s="12"/>
      <c r="Q230" s="12"/>
      <c r="R230" s="12"/>
      <c r="S230" s="12"/>
      <c r="T230" s="18"/>
      <c r="U230" s="12" t="s">
        <v>785</v>
      </c>
      <c r="V230" s="19" t="s">
        <v>430</v>
      </c>
      <c r="W230" s="19" t="s">
        <v>44</v>
      </c>
      <c r="X230" s="12">
        <v>2</v>
      </c>
      <c r="Y230" s="19" t="s">
        <v>786</v>
      </c>
      <c r="Z230" s="19" t="s">
        <v>128</v>
      </c>
      <c r="AA230" s="19" t="s">
        <v>502</v>
      </c>
      <c r="AB230" s="19" t="s">
        <v>783</v>
      </c>
      <c r="AC230" s="12"/>
    </row>
    <row r="231" ht="37" customHeight="1" spans="1:29">
      <c r="A231" s="12"/>
      <c r="B231" s="12"/>
      <c r="C231" s="12"/>
      <c r="D231" s="12"/>
      <c r="E231" s="12"/>
      <c r="F231" s="12"/>
      <c r="G231" s="12"/>
      <c r="H231" s="12"/>
      <c r="I231" s="12"/>
      <c r="J231" s="12"/>
      <c r="K231" s="12"/>
      <c r="L231" s="12"/>
      <c r="M231" s="12"/>
      <c r="N231" s="12"/>
      <c r="O231" s="12"/>
      <c r="P231" s="12"/>
      <c r="Q231" s="12"/>
      <c r="R231" s="12"/>
      <c r="S231" s="12"/>
      <c r="T231" s="18"/>
      <c r="U231" s="19" t="s">
        <v>787</v>
      </c>
      <c r="V231" s="19" t="s">
        <v>126</v>
      </c>
      <c r="W231" s="19" t="s">
        <v>44</v>
      </c>
      <c r="X231" s="19">
        <v>2</v>
      </c>
      <c r="Y231" s="19" t="s">
        <v>788</v>
      </c>
      <c r="Z231" s="19" t="s">
        <v>128</v>
      </c>
      <c r="AA231" s="19" t="s">
        <v>789</v>
      </c>
      <c r="AB231" s="19" t="s">
        <v>783</v>
      </c>
      <c r="AC231" s="12"/>
    </row>
    <row r="232" ht="37" customHeight="1" spans="1:29">
      <c r="A232" s="12"/>
      <c r="B232" s="12"/>
      <c r="C232" s="12"/>
      <c r="D232" s="12"/>
      <c r="E232" s="12"/>
      <c r="F232" s="12"/>
      <c r="G232" s="12"/>
      <c r="H232" s="12"/>
      <c r="I232" s="12"/>
      <c r="J232" s="12"/>
      <c r="K232" s="12"/>
      <c r="L232" s="12"/>
      <c r="M232" s="12"/>
      <c r="N232" s="12"/>
      <c r="O232" s="12"/>
      <c r="P232" s="12"/>
      <c r="Q232" s="12"/>
      <c r="R232" s="12"/>
      <c r="S232" s="12"/>
      <c r="T232" s="18"/>
      <c r="U232" s="19" t="s">
        <v>382</v>
      </c>
      <c r="V232" s="19" t="s">
        <v>126</v>
      </c>
      <c r="W232" s="19" t="s">
        <v>166</v>
      </c>
      <c r="X232" s="19">
        <v>2</v>
      </c>
      <c r="Y232" s="19" t="s">
        <v>782</v>
      </c>
      <c r="Z232" s="19" t="s">
        <v>128</v>
      </c>
      <c r="AA232" s="19" t="s">
        <v>789</v>
      </c>
      <c r="AB232" s="19" t="s">
        <v>783</v>
      </c>
      <c r="AC232" s="12"/>
    </row>
    <row r="233" ht="37" customHeight="1" spans="1:29">
      <c r="A233" s="12"/>
      <c r="B233" s="12"/>
      <c r="C233" s="12"/>
      <c r="D233" s="12"/>
      <c r="E233" s="12"/>
      <c r="F233" s="12"/>
      <c r="G233" s="12"/>
      <c r="H233" s="12"/>
      <c r="I233" s="12"/>
      <c r="J233" s="12"/>
      <c r="K233" s="12"/>
      <c r="L233" s="12"/>
      <c r="M233" s="12"/>
      <c r="N233" s="12"/>
      <c r="O233" s="12"/>
      <c r="P233" s="12"/>
      <c r="Q233" s="12"/>
      <c r="R233" s="12"/>
      <c r="S233" s="12"/>
      <c r="T233" s="18"/>
      <c r="U233" s="19" t="s">
        <v>790</v>
      </c>
      <c r="V233" s="19" t="s">
        <v>180</v>
      </c>
      <c r="W233" s="19" t="s">
        <v>166</v>
      </c>
      <c r="X233" s="19">
        <v>10</v>
      </c>
      <c r="Y233" s="19" t="s">
        <v>791</v>
      </c>
      <c r="Z233" s="19" t="s">
        <v>294</v>
      </c>
      <c r="AA233" s="19" t="s">
        <v>789</v>
      </c>
      <c r="AB233" s="19" t="s">
        <v>783</v>
      </c>
      <c r="AC233" s="12"/>
    </row>
    <row r="234" ht="30" customHeight="1" spans="1:29">
      <c r="A234" s="12">
        <v>29</v>
      </c>
      <c r="B234" s="12" t="s">
        <v>792</v>
      </c>
      <c r="C234" s="12" t="s">
        <v>26</v>
      </c>
      <c r="D234" s="12" t="s">
        <v>793</v>
      </c>
      <c r="E234" s="12" t="s">
        <v>28</v>
      </c>
      <c r="F234" s="12" t="s">
        <v>311</v>
      </c>
      <c r="G234" s="12" t="s">
        <v>30</v>
      </c>
      <c r="H234" s="12" t="s">
        <v>118</v>
      </c>
      <c r="I234" s="12" t="s">
        <v>32</v>
      </c>
      <c r="J234" s="12" t="s">
        <v>794</v>
      </c>
      <c r="K234" s="12" t="s">
        <v>795</v>
      </c>
      <c r="L234" s="12" t="s">
        <v>35</v>
      </c>
      <c r="M234" s="12" t="s">
        <v>796</v>
      </c>
      <c r="N234" s="12" t="s">
        <v>37</v>
      </c>
      <c r="O234" s="12" t="s">
        <v>797</v>
      </c>
      <c r="P234" s="13" t="s">
        <v>39</v>
      </c>
      <c r="Q234" s="12" t="s">
        <v>798</v>
      </c>
      <c r="R234" s="12"/>
      <c r="S234" s="12"/>
      <c r="T234" s="18" t="s">
        <v>799</v>
      </c>
      <c r="U234" s="35" t="s">
        <v>800</v>
      </c>
      <c r="V234" s="19" t="s">
        <v>258</v>
      </c>
      <c r="W234" s="19" t="s">
        <v>44</v>
      </c>
      <c r="X234" s="19">
        <v>10</v>
      </c>
      <c r="Y234" s="35" t="s">
        <v>801</v>
      </c>
      <c r="Z234" s="19" t="s">
        <v>128</v>
      </c>
      <c r="AA234" s="35" t="s">
        <v>802</v>
      </c>
      <c r="AB234" s="35" t="s">
        <v>803</v>
      </c>
      <c r="AC234" s="35" t="s">
        <v>804</v>
      </c>
    </row>
    <row r="235" ht="30" customHeight="1" spans="1:29">
      <c r="A235" s="12"/>
      <c r="B235" s="12"/>
      <c r="C235" s="12"/>
      <c r="D235" s="12"/>
      <c r="E235" s="12"/>
      <c r="F235" s="12"/>
      <c r="G235" s="12"/>
      <c r="H235" s="12"/>
      <c r="I235" s="12"/>
      <c r="J235" s="12"/>
      <c r="K235" s="12"/>
      <c r="L235" s="12"/>
      <c r="M235" s="12"/>
      <c r="N235" s="12"/>
      <c r="O235" s="12"/>
      <c r="P235" s="12"/>
      <c r="Q235" s="12"/>
      <c r="R235" s="12"/>
      <c r="S235" s="12"/>
      <c r="T235" s="18"/>
      <c r="U235" s="35" t="s">
        <v>805</v>
      </c>
      <c r="V235" s="19" t="s">
        <v>258</v>
      </c>
      <c r="W235" s="19" t="s">
        <v>44</v>
      </c>
      <c r="X235" s="19">
        <v>10</v>
      </c>
      <c r="Y235" s="35" t="s">
        <v>806</v>
      </c>
      <c r="Z235" s="19" t="s">
        <v>128</v>
      </c>
      <c r="AA235" s="35" t="s">
        <v>802</v>
      </c>
      <c r="AB235" s="35" t="s">
        <v>803</v>
      </c>
      <c r="AC235" s="19"/>
    </row>
    <row r="236" ht="30" customHeight="1" spans="1:29">
      <c r="A236" s="12"/>
      <c r="B236" s="12"/>
      <c r="C236" s="12"/>
      <c r="D236" s="12"/>
      <c r="E236" s="12"/>
      <c r="F236" s="12"/>
      <c r="G236" s="12"/>
      <c r="H236" s="12"/>
      <c r="I236" s="12"/>
      <c r="J236" s="12"/>
      <c r="K236" s="12"/>
      <c r="L236" s="12"/>
      <c r="M236" s="12"/>
      <c r="N236" s="12"/>
      <c r="O236" s="12"/>
      <c r="P236" s="12"/>
      <c r="Q236" s="12"/>
      <c r="R236" s="12"/>
      <c r="S236" s="12"/>
      <c r="T236" s="18"/>
      <c r="U236" s="35" t="s">
        <v>807</v>
      </c>
      <c r="V236" s="19" t="s">
        <v>172</v>
      </c>
      <c r="W236" s="19" t="s">
        <v>166</v>
      </c>
      <c r="X236" s="19">
        <v>1</v>
      </c>
      <c r="Y236" s="35" t="s">
        <v>808</v>
      </c>
      <c r="Z236" s="19" t="s">
        <v>128</v>
      </c>
      <c r="AA236" s="35" t="s">
        <v>802</v>
      </c>
      <c r="AB236" s="35" t="s">
        <v>803</v>
      </c>
      <c r="AC236" s="19"/>
    </row>
    <row r="237" ht="30" customHeight="1" spans="1:29">
      <c r="A237" s="12"/>
      <c r="B237" s="12"/>
      <c r="C237" s="12"/>
      <c r="D237" s="12"/>
      <c r="E237" s="12"/>
      <c r="F237" s="12"/>
      <c r="G237" s="12"/>
      <c r="H237" s="12"/>
      <c r="I237" s="12"/>
      <c r="J237" s="12"/>
      <c r="K237" s="12"/>
      <c r="L237" s="12"/>
      <c r="M237" s="12"/>
      <c r="N237" s="12"/>
      <c r="O237" s="12"/>
      <c r="P237" s="12"/>
      <c r="Q237" s="12"/>
      <c r="R237" s="12"/>
      <c r="S237" s="12"/>
      <c r="T237" s="18"/>
      <c r="U237" s="35" t="s">
        <v>809</v>
      </c>
      <c r="V237" s="19" t="s">
        <v>258</v>
      </c>
      <c r="W237" s="19" t="s">
        <v>44</v>
      </c>
      <c r="X237" s="19">
        <v>2</v>
      </c>
      <c r="Y237" s="35" t="s">
        <v>810</v>
      </c>
      <c r="Z237" s="19" t="s">
        <v>128</v>
      </c>
      <c r="AA237" s="35" t="s">
        <v>802</v>
      </c>
      <c r="AB237" s="35" t="s">
        <v>803</v>
      </c>
      <c r="AC237" s="19"/>
    </row>
    <row r="238" ht="30" customHeight="1" spans="1:29">
      <c r="A238" s="12"/>
      <c r="B238" s="12"/>
      <c r="C238" s="12"/>
      <c r="D238" s="12"/>
      <c r="E238" s="12"/>
      <c r="F238" s="12"/>
      <c r="G238" s="12"/>
      <c r="H238" s="12"/>
      <c r="I238" s="12"/>
      <c r="J238" s="12"/>
      <c r="K238" s="12"/>
      <c r="L238" s="12"/>
      <c r="M238" s="12"/>
      <c r="N238" s="12"/>
      <c r="O238" s="12"/>
      <c r="P238" s="12"/>
      <c r="Q238" s="12"/>
      <c r="R238" s="12"/>
      <c r="S238" s="12"/>
      <c r="T238" s="18"/>
      <c r="U238" s="35" t="s">
        <v>811</v>
      </c>
      <c r="V238" s="19" t="s">
        <v>172</v>
      </c>
      <c r="W238" s="19" t="s">
        <v>166</v>
      </c>
      <c r="X238" s="19">
        <v>1</v>
      </c>
      <c r="Y238" s="35" t="s">
        <v>812</v>
      </c>
      <c r="Z238" s="19" t="s">
        <v>128</v>
      </c>
      <c r="AA238" s="35" t="s">
        <v>802</v>
      </c>
      <c r="AB238" s="35" t="s">
        <v>803</v>
      </c>
      <c r="AC238" s="19"/>
    </row>
    <row r="239" ht="30" customHeight="1" spans="1:29">
      <c r="A239" s="12"/>
      <c r="B239" s="12"/>
      <c r="C239" s="12"/>
      <c r="D239" s="12"/>
      <c r="E239" s="12"/>
      <c r="F239" s="12"/>
      <c r="G239" s="12"/>
      <c r="H239" s="12"/>
      <c r="I239" s="12"/>
      <c r="J239" s="12"/>
      <c r="K239" s="12"/>
      <c r="L239" s="12"/>
      <c r="M239" s="12"/>
      <c r="N239" s="12"/>
      <c r="O239" s="12"/>
      <c r="P239" s="12"/>
      <c r="Q239" s="12"/>
      <c r="R239" s="12"/>
      <c r="S239" s="12"/>
      <c r="T239" s="18"/>
      <c r="U239" s="35" t="s">
        <v>813</v>
      </c>
      <c r="V239" s="19" t="s">
        <v>258</v>
      </c>
      <c r="W239" s="19" t="s">
        <v>44</v>
      </c>
      <c r="X239" s="19">
        <v>2</v>
      </c>
      <c r="Y239" s="35" t="s">
        <v>814</v>
      </c>
      <c r="Z239" s="19" t="s">
        <v>128</v>
      </c>
      <c r="AA239" s="35" t="s">
        <v>802</v>
      </c>
      <c r="AB239" s="35" t="s">
        <v>803</v>
      </c>
      <c r="AC239" s="19"/>
    </row>
    <row r="240" ht="50" customHeight="1" spans="1:29">
      <c r="A240" s="12">
        <v>30</v>
      </c>
      <c r="B240" s="12" t="s">
        <v>815</v>
      </c>
      <c r="C240" s="12" t="s">
        <v>26</v>
      </c>
      <c r="D240" s="12" t="s">
        <v>816</v>
      </c>
      <c r="E240" s="12" t="s">
        <v>28</v>
      </c>
      <c r="F240" s="12" t="s">
        <v>297</v>
      </c>
      <c r="G240" s="12" t="s">
        <v>238</v>
      </c>
      <c r="H240" s="12" t="s">
        <v>118</v>
      </c>
      <c r="I240" s="12" t="s">
        <v>32</v>
      </c>
      <c r="J240" s="12" t="s">
        <v>817</v>
      </c>
      <c r="K240" s="12" t="s">
        <v>818</v>
      </c>
      <c r="L240" s="12" t="s">
        <v>35</v>
      </c>
      <c r="M240" s="12" t="s">
        <v>819</v>
      </c>
      <c r="N240" s="12" t="s">
        <v>37</v>
      </c>
      <c r="O240" s="12" t="s">
        <v>820</v>
      </c>
      <c r="P240" s="13" t="s">
        <v>39</v>
      </c>
      <c r="Q240" s="12" t="s">
        <v>821</v>
      </c>
      <c r="R240" s="12"/>
      <c r="S240" s="12"/>
      <c r="T240" s="18" t="s">
        <v>822</v>
      </c>
      <c r="U240" s="19" t="s">
        <v>823</v>
      </c>
      <c r="V240" s="19" t="s">
        <v>180</v>
      </c>
      <c r="W240" s="19" t="s">
        <v>166</v>
      </c>
      <c r="X240" s="19">
        <v>80</v>
      </c>
      <c r="Y240" s="19" t="s">
        <v>824</v>
      </c>
      <c r="Z240" s="19" t="s">
        <v>128</v>
      </c>
      <c r="AA240" s="19" t="s">
        <v>825</v>
      </c>
      <c r="AB240" s="19" t="s">
        <v>613</v>
      </c>
      <c r="AC240" s="19" t="s">
        <v>826</v>
      </c>
    </row>
    <row r="241" ht="50" customHeight="1" spans="1:29">
      <c r="A241" s="12"/>
      <c r="B241" s="12"/>
      <c r="C241" s="12"/>
      <c r="D241" s="12"/>
      <c r="E241" s="12"/>
      <c r="F241" s="12"/>
      <c r="G241" s="12"/>
      <c r="H241" s="12"/>
      <c r="I241" s="12"/>
      <c r="J241" s="12"/>
      <c r="K241" s="12"/>
      <c r="L241" s="12"/>
      <c r="M241" s="12"/>
      <c r="N241" s="12"/>
      <c r="O241" s="12"/>
      <c r="P241" s="12"/>
      <c r="Q241" s="12"/>
      <c r="R241" s="12"/>
      <c r="S241" s="12"/>
      <c r="T241" s="18"/>
      <c r="U241" s="19" t="s">
        <v>827</v>
      </c>
      <c r="V241" s="19" t="s">
        <v>180</v>
      </c>
      <c r="W241" s="19" t="s">
        <v>166</v>
      </c>
      <c r="X241" s="19">
        <v>30</v>
      </c>
      <c r="Y241" s="19" t="s">
        <v>828</v>
      </c>
      <c r="Z241" s="19" t="s">
        <v>128</v>
      </c>
      <c r="AA241" s="19" t="s">
        <v>825</v>
      </c>
      <c r="AB241" s="19" t="s">
        <v>613</v>
      </c>
      <c r="AC241" s="19" t="s">
        <v>826</v>
      </c>
    </row>
    <row r="242" ht="50" customHeight="1" spans="1:29">
      <c r="A242" s="12"/>
      <c r="B242" s="12"/>
      <c r="C242" s="12"/>
      <c r="D242" s="12"/>
      <c r="E242" s="12"/>
      <c r="F242" s="12"/>
      <c r="G242" s="12"/>
      <c r="H242" s="12"/>
      <c r="I242" s="12"/>
      <c r="J242" s="12"/>
      <c r="K242" s="12"/>
      <c r="L242" s="12"/>
      <c r="M242" s="12"/>
      <c r="N242" s="12"/>
      <c r="O242" s="12"/>
      <c r="P242" s="12"/>
      <c r="Q242" s="12"/>
      <c r="R242" s="12"/>
      <c r="S242" s="12"/>
      <c r="T242" s="18"/>
      <c r="U242" s="19" t="s">
        <v>829</v>
      </c>
      <c r="V242" s="19" t="s">
        <v>145</v>
      </c>
      <c r="W242" s="19" t="s">
        <v>44</v>
      </c>
      <c r="X242" s="19">
        <v>10</v>
      </c>
      <c r="Y242" s="19" t="s">
        <v>830</v>
      </c>
      <c r="Z242" s="19" t="s">
        <v>128</v>
      </c>
      <c r="AA242" s="19" t="s">
        <v>499</v>
      </c>
      <c r="AB242" s="19" t="s">
        <v>613</v>
      </c>
      <c r="AC242" s="19" t="s">
        <v>831</v>
      </c>
    </row>
    <row r="243" ht="50" customHeight="1" spans="1:29">
      <c r="A243" s="12"/>
      <c r="B243" s="12"/>
      <c r="C243" s="12"/>
      <c r="D243" s="12"/>
      <c r="E243" s="12"/>
      <c r="F243" s="12"/>
      <c r="G243" s="12"/>
      <c r="H243" s="12"/>
      <c r="I243" s="12"/>
      <c r="J243" s="12"/>
      <c r="K243" s="12"/>
      <c r="L243" s="12"/>
      <c r="M243" s="12"/>
      <c r="N243" s="12"/>
      <c r="O243" s="12"/>
      <c r="P243" s="12"/>
      <c r="Q243" s="12"/>
      <c r="R243" s="12"/>
      <c r="S243" s="12"/>
      <c r="T243" s="18"/>
      <c r="U243" s="19" t="s">
        <v>832</v>
      </c>
      <c r="V243" s="19" t="s">
        <v>145</v>
      </c>
      <c r="W243" s="19" t="s">
        <v>44</v>
      </c>
      <c r="X243" s="19">
        <v>10</v>
      </c>
      <c r="Y243" s="19" t="s">
        <v>830</v>
      </c>
      <c r="Z243" s="19" t="s">
        <v>128</v>
      </c>
      <c r="AA243" s="19" t="s">
        <v>499</v>
      </c>
      <c r="AB243" s="19" t="s">
        <v>613</v>
      </c>
      <c r="AC243" s="19" t="s">
        <v>831</v>
      </c>
    </row>
    <row r="244" ht="37" customHeight="1" spans="1:29">
      <c r="A244" s="12">
        <v>31</v>
      </c>
      <c r="B244" s="12" t="s">
        <v>833</v>
      </c>
      <c r="C244" s="12" t="s">
        <v>26</v>
      </c>
      <c r="D244" s="12" t="s">
        <v>834</v>
      </c>
      <c r="E244" s="12" t="s">
        <v>28</v>
      </c>
      <c r="F244" s="12" t="s">
        <v>117</v>
      </c>
      <c r="G244" s="12" t="s">
        <v>238</v>
      </c>
      <c r="H244" s="12" t="s">
        <v>118</v>
      </c>
      <c r="I244" s="12" t="s">
        <v>32</v>
      </c>
      <c r="J244" s="12" t="s">
        <v>835</v>
      </c>
      <c r="K244" s="12" t="s">
        <v>836</v>
      </c>
      <c r="L244" s="12" t="s">
        <v>35</v>
      </c>
      <c r="M244" s="12" t="s">
        <v>837</v>
      </c>
      <c r="N244" s="12" t="s">
        <v>37</v>
      </c>
      <c r="O244" s="12" t="s">
        <v>838</v>
      </c>
      <c r="P244" s="13" t="s">
        <v>39</v>
      </c>
      <c r="Q244" s="12" t="s">
        <v>839</v>
      </c>
      <c r="R244" s="12"/>
      <c r="S244" s="12"/>
      <c r="T244" s="18" t="s">
        <v>840</v>
      </c>
      <c r="U244" s="19" t="s">
        <v>841</v>
      </c>
      <c r="V244" s="19" t="s">
        <v>279</v>
      </c>
      <c r="W244" s="19" t="s">
        <v>44</v>
      </c>
      <c r="X244" s="19">
        <v>10</v>
      </c>
      <c r="Y244" s="19" t="s">
        <v>842</v>
      </c>
      <c r="Z244" s="19" t="s">
        <v>128</v>
      </c>
      <c r="AA244" s="19" t="s">
        <v>360</v>
      </c>
      <c r="AB244" s="19" t="s">
        <v>143</v>
      </c>
      <c r="AC244" s="12"/>
    </row>
    <row r="245" ht="37" customHeight="1" spans="1:29">
      <c r="A245" s="12"/>
      <c r="B245" s="12"/>
      <c r="C245" s="12"/>
      <c r="D245" s="12"/>
      <c r="E245" s="12"/>
      <c r="F245" s="12"/>
      <c r="G245" s="12"/>
      <c r="H245" s="12"/>
      <c r="I245" s="12"/>
      <c r="J245" s="12"/>
      <c r="K245" s="12"/>
      <c r="L245" s="12"/>
      <c r="M245" s="12"/>
      <c r="N245" s="12"/>
      <c r="O245" s="12"/>
      <c r="P245" s="12"/>
      <c r="Q245" s="12"/>
      <c r="R245" s="12"/>
      <c r="S245" s="12"/>
      <c r="T245" s="18"/>
      <c r="U245" s="19" t="s">
        <v>541</v>
      </c>
      <c r="V245" s="19" t="s">
        <v>145</v>
      </c>
      <c r="W245" s="19" t="s">
        <v>44</v>
      </c>
      <c r="X245" s="19">
        <v>5</v>
      </c>
      <c r="Y245" s="19" t="s">
        <v>843</v>
      </c>
      <c r="Z245" s="19" t="s">
        <v>88</v>
      </c>
      <c r="AA245" s="19" t="s">
        <v>844</v>
      </c>
      <c r="AB245" s="19" t="s">
        <v>143</v>
      </c>
      <c r="AC245" s="12"/>
    </row>
    <row r="246" ht="37" customHeight="1" spans="1:29">
      <c r="A246" s="12"/>
      <c r="B246" s="12"/>
      <c r="C246" s="12"/>
      <c r="D246" s="12"/>
      <c r="E246" s="12"/>
      <c r="F246" s="12"/>
      <c r="G246" s="12"/>
      <c r="H246" s="12"/>
      <c r="I246" s="12"/>
      <c r="J246" s="12"/>
      <c r="K246" s="12"/>
      <c r="L246" s="12"/>
      <c r="M246" s="12"/>
      <c r="N246" s="12"/>
      <c r="O246" s="12"/>
      <c r="P246" s="12"/>
      <c r="Q246" s="12"/>
      <c r="R246" s="12"/>
      <c r="S246" s="12"/>
      <c r="T246" s="18"/>
      <c r="U246" s="19" t="s">
        <v>845</v>
      </c>
      <c r="V246" s="19" t="s">
        <v>145</v>
      </c>
      <c r="W246" s="19" t="s">
        <v>44</v>
      </c>
      <c r="X246" s="19">
        <v>3</v>
      </c>
      <c r="Y246" s="19" t="s">
        <v>846</v>
      </c>
      <c r="Z246" s="19" t="s">
        <v>128</v>
      </c>
      <c r="AA246" s="19" t="s">
        <v>453</v>
      </c>
      <c r="AB246" s="19" t="s">
        <v>143</v>
      </c>
      <c r="AC246" s="12"/>
    </row>
    <row r="247" ht="26" customHeight="1" spans="1:29">
      <c r="A247" s="12">
        <v>32</v>
      </c>
      <c r="B247" s="12" t="s">
        <v>847</v>
      </c>
      <c r="C247" s="12" t="s">
        <v>26</v>
      </c>
      <c r="D247" s="12" t="s">
        <v>848</v>
      </c>
      <c r="E247" s="12" t="s">
        <v>28</v>
      </c>
      <c r="F247" s="12" t="s">
        <v>297</v>
      </c>
      <c r="G247" s="12" t="s">
        <v>30</v>
      </c>
      <c r="H247" s="12" t="s">
        <v>849</v>
      </c>
      <c r="I247" s="12" t="s">
        <v>32</v>
      </c>
      <c r="J247" s="12" t="s">
        <v>850</v>
      </c>
      <c r="K247" s="12" t="s">
        <v>851</v>
      </c>
      <c r="L247" s="12" t="s">
        <v>35</v>
      </c>
      <c r="M247" s="12" t="s">
        <v>852</v>
      </c>
      <c r="N247" s="12" t="s">
        <v>37</v>
      </c>
      <c r="O247" s="12" t="s">
        <v>853</v>
      </c>
      <c r="P247" s="13" t="s">
        <v>39</v>
      </c>
      <c r="Q247" s="12" t="s">
        <v>854</v>
      </c>
      <c r="R247" s="13" t="s">
        <v>72</v>
      </c>
      <c r="S247" s="37" t="s">
        <v>854</v>
      </c>
      <c r="T247" s="18" t="s">
        <v>855</v>
      </c>
      <c r="U247" s="19" t="s">
        <v>856</v>
      </c>
      <c r="V247" s="19" t="s">
        <v>43</v>
      </c>
      <c r="W247" s="19" t="s">
        <v>44</v>
      </c>
      <c r="X247" s="19">
        <v>3</v>
      </c>
      <c r="Y247" s="19" t="s">
        <v>857</v>
      </c>
      <c r="Z247" s="19" t="s">
        <v>128</v>
      </c>
      <c r="AA247" s="19" t="s">
        <v>858</v>
      </c>
      <c r="AB247" s="19" t="s">
        <v>78</v>
      </c>
      <c r="AC247" s="19" t="s">
        <v>131</v>
      </c>
    </row>
    <row r="248" ht="26" customHeight="1" spans="1:29">
      <c r="A248" s="12"/>
      <c r="B248" s="12"/>
      <c r="C248" s="12"/>
      <c r="D248" s="12"/>
      <c r="E248" s="12"/>
      <c r="F248" s="12"/>
      <c r="G248" s="12"/>
      <c r="H248" s="12"/>
      <c r="I248" s="12"/>
      <c r="J248" s="12"/>
      <c r="K248" s="12"/>
      <c r="L248" s="12"/>
      <c r="M248" s="12"/>
      <c r="N248" s="12"/>
      <c r="O248" s="12"/>
      <c r="P248" s="12"/>
      <c r="Q248" s="12"/>
      <c r="R248" s="12"/>
      <c r="S248" s="12"/>
      <c r="T248" s="18"/>
      <c r="U248" s="19" t="s">
        <v>859</v>
      </c>
      <c r="V248" s="19" t="s">
        <v>43</v>
      </c>
      <c r="W248" s="19" t="s">
        <v>44</v>
      </c>
      <c r="X248" s="19">
        <v>4</v>
      </c>
      <c r="Y248" s="19" t="s">
        <v>860</v>
      </c>
      <c r="Z248" s="19" t="s">
        <v>128</v>
      </c>
      <c r="AA248" s="19" t="s">
        <v>858</v>
      </c>
      <c r="AB248" s="19" t="s">
        <v>78</v>
      </c>
      <c r="AC248" s="19" t="s">
        <v>131</v>
      </c>
    </row>
    <row r="249" ht="26" customHeight="1" spans="1:29">
      <c r="A249" s="12"/>
      <c r="B249" s="12"/>
      <c r="C249" s="12"/>
      <c r="D249" s="12"/>
      <c r="E249" s="12"/>
      <c r="F249" s="12"/>
      <c r="G249" s="12"/>
      <c r="H249" s="12"/>
      <c r="I249" s="12"/>
      <c r="J249" s="12"/>
      <c r="K249" s="12"/>
      <c r="L249" s="12"/>
      <c r="M249" s="12"/>
      <c r="N249" s="12"/>
      <c r="O249" s="12"/>
      <c r="P249" s="12"/>
      <c r="Q249" s="12"/>
      <c r="R249" s="12"/>
      <c r="S249" s="12"/>
      <c r="T249" s="18"/>
      <c r="U249" s="19" t="s">
        <v>861</v>
      </c>
      <c r="V249" s="19" t="s">
        <v>292</v>
      </c>
      <c r="W249" s="19" t="s">
        <v>44</v>
      </c>
      <c r="X249" s="19">
        <v>8</v>
      </c>
      <c r="Y249" s="19" t="s">
        <v>862</v>
      </c>
      <c r="Z249" s="19" t="s">
        <v>128</v>
      </c>
      <c r="AA249" s="19" t="s">
        <v>338</v>
      </c>
      <c r="AB249" s="19" t="s">
        <v>78</v>
      </c>
      <c r="AC249" s="19" t="s">
        <v>131</v>
      </c>
    </row>
    <row r="250" ht="26" customHeight="1" spans="1:29">
      <c r="A250" s="12"/>
      <c r="B250" s="12"/>
      <c r="C250" s="12"/>
      <c r="D250" s="12"/>
      <c r="E250" s="12"/>
      <c r="F250" s="12"/>
      <c r="G250" s="12"/>
      <c r="H250" s="12"/>
      <c r="I250" s="12"/>
      <c r="J250" s="12"/>
      <c r="K250" s="12"/>
      <c r="L250" s="12"/>
      <c r="M250" s="12"/>
      <c r="N250" s="12"/>
      <c r="O250" s="12"/>
      <c r="P250" s="12"/>
      <c r="Q250" s="12"/>
      <c r="R250" s="12"/>
      <c r="S250" s="12"/>
      <c r="T250" s="18"/>
      <c r="U250" s="19" t="s">
        <v>863</v>
      </c>
      <c r="V250" s="19" t="s">
        <v>165</v>
      </c>
      <c r="W250" s="19" t="s">
        <v>166</v>
      </c>
      <c r="X250" s="19">
        <v>5</v>
      </c>
      <c r="Y250" s="19" t="s">
        <v>864</v>
      </c>
      <c r="Z250" s="19" t="s">
        <v>128</v>
      </c>
      <c r="AA250" s="19" t="s">
        <v>338</v>
      </c>
      <c r="AB250" s="19" t="s">
        <v>78</v>
      </c>
      <c r="AC250" s="19" t="s">
        <v>131</v>
      </c>
    </row>
    <row r="251" ht="26" customHeight="1" spans="1:29">
      <c r="A251" s="12"/>
      <c r="B251" s="12"/>
      <c r="C251" s="12"/>
      <c r="D251" s="12"/>
      <c r="E251" s="12"/>
      <c r="F251" s="12"/>
      <c r="G251" s="12"/>
      <c r="H251" s="12"/>
      <c r="I251" s="12"/>
      <c r="J251" s="12"/>
      <c r="K251" s="12"/>
      <c r="L251" s="12"/>
      <c r="M251" s="12"/>
      <c r="N251" s="12"/>
      <c r="O251" s="12"/>
      <c r="P251" s="12"/>
      <c r="Q251" s="12"/>
      <c r="R251" s="12"/>
      <c r="S251" s="12"/>
      <c r="T251" s="18"/>
      <c r="U251" s="19" t="s">
        <v>865</v>
      </c>
      <c r="V251" s="19" t="s">
        <v>165</v>
      </c>
      <c r="W251" s="19" t="s">
        <v>166</v>
      </c>
      <c r="X251" s="19">
        <v>5</v>
      </c>
      <c r="Y251" s="19" t="s">
        <v>864</v>
      </c>
      <c r="Z251" s="19" t="s">
        <v>128</v>
      </c>
      <c r="AA251" s="19" t="s">
        <v>338</v>
      </c>
      <c r="AB251" s="19" t="s">
        <v>78</v>
      </c>
      <c r="AC251" s="19" t="s">
        <v>131</v>
      </c>
    </row>
    <row r="252" ht="26" customHeight="1" spans="1:29">
      <c r="A252" s="12"/>
      <c r="B252" s="12"/>
      <c r="C252" s="12"/>
      <c r="D252" s="12"/>
      <c r="E252" s="12"/>
      <c r="F252" s="12"/>
      <c r="G252" s="12"/>
      <c r="H252" s="12"/>
      <c r="I252" s="12"/>
      <c r="J252" s="12"/>
      <c r="K252" s="12"/>
      <c r="L252" s="12"/>
      <c r="M252" s="12"/>
      <c r="N252" s="12"/>
      <c r="O252" s="12"/>
      <c r="P252" s="12"/>
      <c r="Q252" s="12"/>
      <c r="R252" s="12"/>
      <c r="S252" s="12"/>
      <c r="T252" s="18"/>
      <c r="U252" s="19" t="s">
        <v>866</v>
      </c>
      <c r="V252" s="19" t="s">
        <v>172</v>
      </c>
      <c r="W252" s="19" t="s">
        <v>166</v>
      </c>
      <c r="X252" s="19">
        <v>4</v>
      </c>
      <c r="Y252" s="19" t="s">
        <v>867</v>
      </c>
      <c r="Z252" s="19" t="s">
        <v>128</v>
      </c>
      <c r="AA252" s="19" t="s">
        <v>338</v>
      </c>
      <c r="AB252" s="19" t="s">
        <v>78</v>
      </c>
      <c r="AC252" s="19" t="s">
        <v>131</v>
      </c>
    </row>
    <row r="253" ht="26" customHeight="1" spans="1:29">
      <c r="A253" s="12"/>
      <c r="B253" s="12"/>
      <c r="C253" s="12"/>
      <c r="D253" s="12"/>
      <c r="E253" s="12"/>
      <c r="F253" s="12"/>
      <c r="G253" s="12"/>
      <c r="H253" s="12"/>
      <c r="I253" s="12"/>
      <c r="J253" s="12"/>
      <c r="K253" s="12"/>
      <c r="L253" s="12"/>
      <c r="M253" s="12"/>
      <c r="N253" s="12"/>
      <c r="O253" s="12"/>
      <c r="P253" s="12"/>
      <c r="Q253" s="12"/>
      <c r="R253" s="12"/>
      <c r="S253" s="12"/>
      <c r="T253" s="18"/>
      <c r="U253" s="19" t="s">
        <v>868</v>
      </c>
      <c r="V253" s="19" t="s">
        <v>126</v>
      </c>
      <c r="W253" s="19" t="s">
        <v>44</v>
      </c>
      <c r="X253" s="19">
        <v>15</v>
      </c>
      <c r="Y253" s="19" t="s">
        <v>869</v>
      </c>
      <c r="Z253" s="19" t="s">
        <v>128</v>
      </c>
      <c r="AA253" s="19" t="s">
        <v>858</v>
      </c>
      <c r="AB253" s="19" t="s">
        <v>78</v>
      </c>
      <c r="AC253" s="19" t="s">
        <v>131</v>
      </c>
    </row>
    <row r="254" ht="26" customHeight="1" spans="1:29">
      <c r="A254" s="12"/>
      <c r="B254" s="12"/>
      <c r="C254" s="12"/>
      <c r="D254" s="12"/>
      <c r="E254" s="12"/>
      <c r="F254" s="12"/>
      <c r="G254" s="12"/>
      <c r="H254" s="12"/>
      <c r="I254" s="12"/>
      <c r="J254" s="12"/>
      <c r="K254" s="12"/>
      <c r="L254" s="12"/>
      <c r="M254" s="12"/>
      <c r="N254" s="12"/>
      <c r="O254" s="12"/>
      <c r="P254" s="12"/>
      <c r="Q254" s="12"/>
      <c r="R254" s="12"/>
      <c r="S254" s="12"/>
      <c r="T254" s="18"/>
      <c r="U254" s="19" t="s">
        <v>870</v>
      </c>
      <c r="V254" s="19" t="s">
        <v>126</v>
      </c>
      <c r="W254" s="19" t="s">
        <v>44</v>
      </c>
      <c r="X254" s="19">
        <v>10</v>
      </c>
      <c r="Y254" s="19" t="s">
        <v>871</v>
      </c>
      <c r="Z254" s="19" t="s">
        <v>128</v>
      </c>
      <c r="AA254" s="19" t="s">
        <v>858</v>
      </c>
      <c r="AB254" s="19" t="s">
        <v>78</v>
      </c>
      <c r="AC254" s="19" t="s">
        <v>131</v>
      </c>
    </row>
    <row r="255" ht="26" customHeight="1" spans="1:29">
      <c r="A255" s="12"/>
      <c r="B255" s="12"/>
      <c r="C255" s="12"/>
      <c r="D255" s="12"/>
      <c r="E255" s="12"/>
      <c r="F255" s="12"/>
      <c r="G255" s="12"/>
      <c r="H255" s="12"/>
      <c r="I255" s="12"/>
      <c r="J255" s="12"/>
      <c r="K255" s="12"/>
      <c r="L255" s="12"/>
      <c r="M255" s="12"/>
      <c r="N255" s="12"/>
      <c r="O255" s="12"/>
      <c r="P255" s="12"/>
      <c r="Q255" s="12"/>
      <c r="R255" s="12"/>
      <c r="S255" s="12"/>
      <c r="T255" s="18"/>
      <c r="U255" s="19" t="s">
        <v>872</v>
      </c>
      <c r="V255" s="19" t="s">
        <v>126</v>
      </c>
      <c r="W255" s="19" t="s">
        <v>44</v>
      </c>
      <c r="X255" s="19">
        <v>4</v>
      </c>
      <c r="Y255" s="19" t="s">
        <v>873</v>
      </c>
      <c r="Z255" s="19" t="s">
        <v>128</v>
      </c>
      <c r="AA255" s="19" t="s">
        <v>858</v>
      </c>
      <c r="AB255" s="19" t="s">
        <v>78</v>
      </c>
      <c r="AC255" s="19" t="s">
        <v>131</v>
      </c>
    </row>
    <row r="256" ht="26" customHeight="1" spans="1:29">
      <c r="A256" s="12"/>
      <c r="B256" s="12"/>
      <c r="C256" s="12"/>
      <c r="D256" s="12"/>
      <c r="E256" s="12"/>
      <c r="F256" s="12"/>
      <c r="G256" s="12"/>
      <c r="H256" s="12"/>
      <c r="I256" s="12"/>
      <c r="J256" s="12"/>
      <c r="K256" s="12"/>
      <c r="L256" s="12"/>
      <c r="M256" s="12"/>
      <c r="N256" s="12"/>
      <c r="O256" s="12"/>
      <c r="P256" s="12"/>
      <c r="Q256" s="12"/>
      <c r="R256" s="12"/>
      <c r="S256" s="12"/>
      <c r="T256" s="18"/>
      <c r="U256" s="19" t="s">
        <v>874</v>
      </c>
      <c r="V256" s="19" t="s">
        <v>180</v>
      </c>
      <c r="W256" s="19" t="s">
        <v>166</v>
      </c>
      <c r="X256" s="19">
        <v>5</v>
      </c>
      <c r="Y256" s="19" t="s">
        <v>791</v>
      </c>
      <c r="Z256" s="19" t="s">
        <v>128</v>
      </c>
      <c r="AA256" s="19" t="s">
        <v>875</v>
      </c>
      <c r="AB256" s="19" t="s">
        <v>78</v>
      </c>
      <c r="AC256" s="19" t="s">
        <v>131</v>
      </c>
    </row>
    <row r="257" ht="26" customHeight="1" spans="1:29">
      <c r="A257" s="12">
        <v>33</v>
      </c>
      <c r="B257" s="12" t="s">
        <v>876</v>
      </c>
      <c r="C257" s="12" t="s">
        <v>26</v>
      </c>
      <c r="D257" s="12" t="s">
        <v>877</v>
      </c>
      <c r="E257" s="12" t="s">
        <v>28</v>
      </c>
      <c r="F257" s="12" t="s">
        <v>297</v>
      </c>
      <c r="G257" s="12" t="s">
        <v>30</v>
      </c>
      <c r="H257" s="12" t="s">
        <v>878</v>
      </c>
      <c r="I257" s="12" t="s">
        <v>32</v>
      </c>
      <c r="J257" s="35" t="s">
        <v>879</v>
      </c>
      <c r="K257" s="12" t="s">
        <v>880</v>
      </c>
      <c r="L257" s="12" t="s">
        <v>35</v>
      </c>
      <c r="M257" s="12" t="s">
        <v>881</v>
      </c>
      <c r="N257" s="12" t="s">
        <v>37</v>
      </c>
      <c r="O257" s="12" t="s">
        <v>882</v>
      </c>
      <c r="P257" s="13" t="s">
        <v>39</v>
      </c>
      <c r="Q257" s="12" t="s">
        <v>883</v>
      </c>
      <c r="R257" s="12"/>
      <c r="S257" s="12"/>
      <c r="T257" s="18" t="s">
        <v>884</v>
      </c>
      <c r="U257" s="35" t="s">
        <v>885</v>
      </c>
      <c r="V257" s="19" t="s">
        <v>610</v>
      </c>
      <c r="W257" s="19" t="s">
        <v>44</v>
      </c>
      <c r="X257" s="19">
        <v>5</v>
      </c>
      <c r="Y257" s="35" t="s">
        <v>886</v>
      </c>
      <c r="Z257" s="19" t="s">
        <v>128</v>
      </c>
      <c r="AA257" s="35" t="s">
        <v>306</v>
      </c>
      <c r="AB257" s="35" t="s">
        <v>887</v>
      </c>
      <c r="AC257" s="35" t="s">
        <v>888</v>
      </c>
    </row>
    <row r="258" ht="26" customHeight="1" spans="1:29">
      <c r="A258" s="12"/>
      <c r="B258" s="12"/>
      <c r="C258" s="12"/>
      <c r="D258" s="12"/>
      <c r="E258" s="12"/>
      <c r="F258" s="12"/>
      <c r="G258" s="12"/>
      <c r="H258" s="12"/>
      <c r="I258" s="12"/>
      <c r="J258" s="12"/>
      <c r="K258" s="12"/>
      <c r="L258" s="12"/>
      <c r="M258" s="12"/>
      <c r="N258" s="12"/>
      <c r="O258" s="12"/>
      <c r="P258" s="12"/>
      <c r="Q258" s="12"/>
      <c r="R258" s="12"/>
      <c r="S258" s="12"/>
      <c r="T258" s="18"/>
      <c r="U258" s="35" t="s">
        <v>889</v>
      </c>
      <c r="V258" s="19" t="s">
        <v>610</v>
      </c>
      <c r="W258" s="19" t="s">
        <v>44</v>
      </c>
      <c r="X258" s="19">
        <v>5</v>
      </c>
      <c r="Y258" s="35" t="s">
        <v>886</v>
      </c>
      <c r="Z258" s="19" t="s">
        <v>128</v>
      </c>
      <c r="AA258" s="35" t="s">
        <v>890</v>
      </c>
      <c r="AB258" s="35" t="s">
        <v>887</v>
      </c>
      <c r="AC258" s="35" t="s">
        <v>891</v>
      </c>
    </row>
    <row r="259" ht="26" customHeight="1" spans="1:29">
      <c r="A259" s="12"/>
      <c r="B259" s="12"/>
      <c r="C259" s="12"/>
      <c r="D259" s="12"/>
      <c r="E259" s="12"/>
      <c r="F259" s="12"/>
      <c r="G259" s="12"/>
      <c r="H259" s="12"/>
      <c r="I259" s="12"/>
      <c r="J259" s="12"/>
      <c r="K259" s="12"/>
      <c r="L259" s="12"/>
      <c r="M259" s="12"/>
      <c r="N259" s="12"/>
      <c r="O259" s="12"/>
      <c r="P259" s="12"/>
      <c r="Q259" s="12"/>
      <c r="R259" s="12"/>
      <c r="S259" s="12"/>
      <c r="T259" s="18"/>
      <c r="U259" s="35" t="s">
        <v>892</v>
      </c>
      <c r="V259" s="19" t="s">
        <v>610</v>
      </c>
      <c r="W259" s="19" t="s">
        <v>44</v>
      </c>
      <c r="X259" s="19">
        <v>5</v>
      </c>
      <c r="Y259" s="35" t="s">
        <v>886</v>
      </c>
      <c r="Z259" s="19" t="s">
        <v>128</v>
      </c>
      <c r="AA259" s="35" t="s">
        <v>893</v>
      </c>
      <c r="AB259" s="35" t="s">
        <v>887</v>
      </c>
      <c r="AC259" s="35" t="s">
        <v>894</v>
      </c>
    </row>
    <row r="260" ht="26" customHeight="1" spans="1:29">
      <c r="A260" s="12"/>
      <c r="B260" s="12"/>
      <c r="C260" s="12"/>
      <c r="D260" s="12"/>
      <c r="E260" s="12"/>
      <c r="F260" s="12"/>
      <c r="G260" s="12"/>
      <c r="H260" s="12"/>
      <c r="I260" s="12"/>
      <c r="J260" s="12"/>
      <c r="K260" s="12"/>
      <c r="L260" s="12"/>
      <c r="M260" s="12"/>
      <c r="N260" s="12"/>
      <c r="O260" s="12"/>
      <c r="P260" s="12"/>
      <c r="Q260" s="12"/>
      <c r="R260" s="12"/>
      <c r="S260" s="12"/>
      <c r="T260" s="18"/>
      <c r="U260" s="35" t="s">
        <v>895</v>
      </c>
      <c r="V260" s="19" t="s">
        <v>610</v>
      </c>
      <c r="W260" s="19" t="s">
        <v>44</v>
      </c>
      <c r="X260" s="19">
        <v>5</v>
      </c>
      <c r="Y260" s="35" t="s">
        <v>886</v>
      </c>
      <c r="Z260" s="19" t="s">
        <v>128</v>
      </c>
      <c r="AA260" s="35" t="s">
        <v>893</v>
      </c>
      <c r="AB260" s="35" t="s">
        <v>887</v>
      </c>
      <c r="AC260" s="19" t="s">
        <v>896</v>
      </c>
    </row>
    <row r="261" ht="26" customHeight="1" spans="1:29">
      <c r="A261" s="12">
        <v>34</v>
      </c>
      <c r="B261" s="12" t="s">
        <v>897</v>
      </c>
      <c r="C261" s="12" t="s">
        <v>26</v>
      </c>
      <c r="D261" s="12" t="s">
        <v>898</v>
      </c>
      <c r="E261" s="12" t="s">
        <v>28</v>
      </c>
      <c r="F261" s="12" t="s">
        <v>297</v>
      </c>
      <c r="G261" s="12" t="s">
        <v>30</v>
      </c>
      <c r="H261" s="12" t="s">
        <v>312</v>
      </c>
      <c r="I261" s="12" t="s">
        <v>32</v>
      </c>
      <c r="J261" s="12" t="s">
        <v>899</v>
      </c>
      <c r="K261" s="12" t="s">
        <v>900</v>
      </c>
      <c r="L261" s="12" t="s">
        <v>35</v>
      </c>
      <c r="M261" s="12" t="s">
        <v>901</v>
      </c>
      <c r="N261" s="12" t="s">
        <v>37</v>
      </c>
      <c r="O261" s="12" t="s">
        <v>902</v>
      </c>
      <c r="P261" s="13" t="s">
        <v>39</v>
      </c>
      <c r="Q261" s="12" t="s">
        <v>903</v>
      </c>
      <c r="R261" s="12"/>
      <c r="S261" s="12"/>
      <c r="T261" s="18" t="s">
        <v>904</v>
      </c>
      <c r="U261" s="19" t="s">
        <v>905</v>
      </c>
      <c r="V261" s="19" t="s">
        <v>126</v>
      </c>
      <c r="W261" s="19" t="s">
        <v>44</v>
      </c>
      <c r="X261" s="19">
        <v>5</v>
      </c>
      <c r="Y261" s="19" t="s">
        <v>906</v>
      </c>
      <c r="Z261" s="19" t="s">
        <v>128</v>
      </c>
      <c r="AA261" s="19" t="s">
        <v>222</v>
      </c>
      <c r="AB261" s="19" t="s">
        <v>143</v>
      </c>
      <c r="AC261" s="12"/>
    </row>
    <row r="262" ht="26" customHeight="1" spans="1:29">
      <c r="A262" s="12"/>
      <c r="B262" s="12"/>
      <c r="C262" s="12"/>
      <c r="D262" s="12"/>
      <c r="E262" s="12"/>
      <c r="F262" s="12"/>
      <c r="G262" s="12"/>
      <c r="H262" s="12"/>
      <c r="I262" s="12"/>
      <c r="J262" s="12"/>
      <c r="K262" s="12"/>
      <c r="L262" s="12"/>
      <c r="M262" s="12"/>
      <c r="N262" s="12"/>
      <c r="O262" s="12"/>
      <c r="P262" s="12"/>
      <c r="Q262" s="12"/>
      <c r="R262" s="12"/>
      <c r="S262" s="12"/>
      <c r="T262" s="18"/>
      <c r="U262" s="19" t="s">
        <v>907</v>
      </c>
      <c r="V262" s="19" t="s">
        <v>126</v>
      </c>
      <c r="W262" s="19" t="s">
        <v>44</v>
      </c>
      <c r="X262" s="19">
        <v>5</v>
      </c>
      <c r="Y262" s="19" t="s">
        <v>908</v>
      </c>
      <c r="Z262" s="19" t="s">
        <v>128</v>
      </c>
      <c r="AA262" s="19" t="s">
        <v>222</v>
      </c>
      <c r="AB262" s="19" t="s">
        <v>909</v>
      </c>
      <c r="AC262" s="12"/>
    </row>
    <row r="263" ht="26" customHeight="1" spans="1:29">
      <c r="A263" s="12"/>
      <c r="B263" s="12"/>
      <c r="C263" s="12"/>
      <c r="D263" s="12"/>
      <c r="E263" s="12"/>
      <c r="F263" s="12"/>
      <c r="G263" s="12"/>
      <c r="H263" s="12"/>
      <c r="I263" s="12"/>
      <c r="J263" s="12"/>
      <c r="K263" s="12"/>
      <c r="L263" s="12"/>
      <c r="M263" s="12"/>
      <c r="N263" s="12"/>
      <c r="O263" s="12"/>
      <c r="P263" s="12"/>
      <c r="Q263" s="12"/>
      <c r="R263" s="12"/>
      <c r="S263" s="12"/>
      <c r="T263" s="18"/>
      <c r="U263" s="19" t="s">
        <v>910</v>
      </c>
      <c r="V263" s="19" t="s">
        <v>126</v>
      </c>
      <c r="W263" s="19" t="s">
        <v>44</v>
      </c>
      <c r="X263" s="19">
        <v>3</v>
      </c>
      <c r="Y263" s="19" t="s">
        <v>911</v>
      </c>
      <c r="Z263" s="19" t="s">
        <v>128</v>
      </c>
      <c r="AA263" s="19" t="s">
        <v>222</v>
      </c>
      <c r="AB263" s="19" t="s">
        <v>912</v>
      </c>
      <c r="AC263" s="12"/>
    </row>
    <row r="264" ht="26" customHeight="1" spans="1:29">
      <c r="A264" s="12"/>
      <c r="B264" s="12"/>
      <c r="C264" s="12"/>
      <c r="D264" s="12"/>
      <c r="E264" s="12"/>
      <c r="F264" s="12"/>
      <c r="G264" s="12"/>
      <c r="H264" s="12"/>
      <c r="I264" s="12"/>
      <c r="J264" s="12"/>
      <c r="K264" s="12"/>
      <c r="L264" s="12"/>
      <c r="M264" s="12"/>
      <c r="N264" s="12"/>
      <c r="O264" s="12"/>
      <c r="P264" s="12"/>
      <c r="Q264" s="12"/>
      <c r="R264" s="12"/>
      <c r="S264" s="12"/>
      <c r="T264" s="18"/>
      <c r="U264" s="19" t="s">
        <v>913</v>
      </c>
      <c r="V264" s="19" t="s">
        <v>126</v>
      </c>
      <c r="W264" s="19" t="s">
        <v>44</v>
      </c>
      <c r="X264" s="19">
        <v>3</v>
      </c>
      <c r="Y264" s="19" t="s">
        <v>914</v>
      </c>
      <c r="Z264" s="19" t="s">
        <v>128</v>
      </c>
      <c r="AA264" s="19" t="s">
        <v>222</v>
      </c>
      <c r="AB264" s="19" t="s">
        <v>915</v>
      </c>
      <c r="AC264" s="12"/>
    </row>
    <row r="265" ht="26" customHeight="1" spans="1:29">
      <c r="A265" s="12"/>
      <c r="B265" s="12"/>
      <c r="C265" s="12"/>
      <c r="D265" s="12"/>
      <c r="E265" s="12"/>
      <c r="F265" s="12"/>
      <c r="G265" s="12"/>
      <c r="H265" s="12"/>
      <c r="I265" s="12"/>
      <c r="J265" s="12"/>
      <c r="K265" s="12"/>
      <c r="L265" s="12"/>
      <c r="M265" s="12"/>
      <c r="N265" s="12"/>
      <c r="O265" s="12"/>
      <c r="P265" s="12"/>
      <c r="Q265" s="12"/>
      <c r="R265" s="12"/>
      <c r="S265" s="12"/>
      <c r="T265" s="18"/>
      <c r="U265" s="19" t="s">
        <v>916</v>
      </c>
      <c r="V265" s="19" t="s">
        <v>180</v>
      </c>
      <c r="W265" s="19" t="s">
        <v>166</v>
      </c>
      <c r="X265" s="19">
        <v>20</v>
      </c>
      <c r="Y265" s="19" t="s">
        <v>696</v>
      </c>
      <c r="Z265" s="19" t="s">
        <v>128</v>
      </c>
      <c r="AA265" s="46" t="s">
        <v>222</v>
      </c>
      <c r="AB265" s="19" t="s">
        <v>915</v>
      </c>
      <c r="AC265" s="12"/>
    </row>
    <row r="266" ht="26" customHeight="1" spans="1:29">
      <c r="A266" s="12"/>
      <c r="B266" s="12"/>
      <c r="C266" s="12"/>
      <c r="D266" s="12"/>
      <c r="E266" s="12"/>
      <c r="F266" s="12"/>
      <c r="G266" s="12"/>
      <c r="H266" s="12"/>
      <c r="I266" s="12"/>
      <c r="J266" s="12"/>
      <c r="K266" s="12"/>
      <c r="L266" s="12"/>
      <c r="M266" s="12"/>
      <c r="N266" s="12"/>
      <c r="O266" s="12"/>
      <c r="P266" s="12"/>
      <c r="Q266" s="12"/>
      <c r="R266" s="12"/>
      <c r="S266" s="12"/>
      <c r="T266" s="18"/>
      <c r="U266" s="19" t="s">
        <v>917</v>
      </c>
      <c r="V266" s="19" t="s">
        <v>172</v>
      </c>
      <c r="W266" s="19" t="s">
        <v>166</v>
      </c>
      <c r="X266" s="19">
        <v>5</v>
      </c>
      <c r="Y266" s="19" t="s">
        <v>918</v>
      </c>
      <c r="Z266" s="19" t="s">
        <v>128</v>
      </c>
      <c r="AA266" s="19" t="s">
        <v>384</v>
      </c>
      <c r="AB266" s="19" t="s">
        <v>915</v>
      </c>
      <c r="AC266" s="12"/>
    </row>
    <row r="267" ht="26" customHeight="1" spans="1:29">
      <c r="A267" s="12"/>
      <c r="B267" s="12"/>
      <c r="C267" s="12"/>
      <c r="D267" s="12"/>
      <c r="E267" s="12"/>
      <c r="F267" s="12"/>
      <c r="G267" s="12"/>
      <c r="H267" s="12"/>
      <c r="I267" s="12"/>
      <c r="J267" s="12"/>
      <c r="K267" s="12"/>
      <c r="L267" s="12"/>
      <c r="M267" s="12"/>
      <c r="N267" s="12"/>
      <c r="O267" s="12"/>
      <c r="P267" s="12"/>
      <c r="Q267" s="12"/>
      <c r="R267" s="12"/>
      <c r="S267" s="12"/>
      <c r="T267" s="18"/>
      <c r="U267" s="19" t="s">
        <v>919</v>
      </c>
      <c r="V267" s="19" t="s">
        <v>165</v>
      </c>
      <c r="W267" s="19" t="s">
        <v>166</v>
      </c>
      <c r="X267" s="19">
        <v>3</v>
      </c>
      <c r="Y267" s="19" t="s">
        <v>920</v>
      </c>
      <c r="Z267" s="19" t="s">
        <v>128</v>
      </c>
      <c r="AA267" s="19" t="s">
        <v>384</v>
      </c>
      <c r="AB267" s="19" t="s">
        <v>915</v>
      </c>
      <c r="AC267" s="12"/>
    </row>
    <row r="268" ht="26" customHeight="1" spans="1:29">
      <c r="A268" s="12"/>
      <c r="B268" s="12"/>
      <c r="C268" s="12"/>
      <c r="D268" s="12"/>
      <c r="E268" s="12"/>
      <c r="F268" s="12"/>
      <c r="G268" s="12"/>
      <c r="H268" s="12"/>
      <c r="I268" s="12"/>
      <c r="J268" s="12"/>
      <c r="K268" s="12"/>
      <c r="L268" s="12"/>
      <c r="M268" s="12"/>
      <c r="N268" s="12"/>
      <c r="O268" s="12"/>
      <c r="P268" s="12"/>
      <c r="Q268" s="12"/>
      <c r="R268" s="12"/>
      <c r="S268" s="12"/>
      <c r="T268" s="18"/>
      <c r="U268" s="19" t="s">
        <v>921</v>
      </c>
      <c r="V268" s="19" t="s">
        <v>165</v>
      </c>
      <c r="W268" s="19" t="s">
        <v>166</v>
      </c>
      <c r="X268" s="19">
        <v>1</v>
      </c>
      <c r="Y268" s="19" t="s">
        <v>922</v>
      </c>
      <c r="Z268" s="19" t="s">
        <v>128</v>
      </c>
      <c r="AA268" s="19" t="s">
        <v>384</v>
      </c>
      <c r="AB268" s="19" t="s">
        <v>915</v>
      </c>
      <c r="AC268" s="12"/>
    </row>
    <row r="269" ht="26" customHeight="1" spans="1:29">
      <c r="A269" s="12">
        <v>35</v>
      </c>
      <c r="B269" s="12" t="s">
        <v>923</v>
      </c>
      <c r="C269" s="13" t="s">
        <v>96</v>
      </c>
      <c r="D269" s="12"/>
      <c r="E269" s="13" t="s">
        <v>596</v>
      </c>
      <c r="F269" s="12" t="s">
        <v>297</v>
      </c>
      <c r="G269" s="13" t="s">
        <v>598</v>
      </c>
      <c r="H269" s="12" t="s">
        <v>312</v>
      </c>
      <c r="I269" s="13" t="s">
        <v>600</v>
      </c>
      <c r="J269" s="12" t="s">
        <v>899</v>
      </c>
      <c r="K269" s="12" t="s">
        <v>924</v>
      </c>
      <c r="L269" s="13" t="s">
        <v>603</v>
      </c>
      <c r="M269" s="12" t="s">
        <v>925</v>
      </c>
      <c r="N269" s="13" t="s">
        <v>605</v>
      </c>
      <c r="O269" s="12" t="s">
        <v>902</v>
      </c>
      <c r="P269" s="13" t="s">
        <v>39</v>
      </c>
      <c r="Q269" s="12" t="s">
        <v>903</v>
      </c>
      <c r="R269" s="12"/>
      <c r="S269" s="12"/>
      <c r="T269" s="18" t="s">
        <v>926</v>
      </c>
      <c r="U269" s="19" t="s">
        <v>905</v>
      </c>
      <c r="V269" s="19" t="s">
        <v>126</v>
      </c>
      <c r="W269" s="19" t="s">
        <v>44</v>
      </c>
      <c r="X269" s="19">
        <v>5</v>
      </c>
      <c r="Y269" s="19" t="s">
        <v>906</v>
      </c>
      <c r="Z269" s="19" t="s">
        <v>128</v>
      </c>
      <c r="AA269" s="19" t="s">
        <v>222</v>
      </c>
      <c r="AB269" s="19" t="s">
        <v>143</v>
      </c>
      <c r="AC269" s="12"/>
    </row>
    <row r="270" ht="26" customHeight="1" spans="1:29">
      <c r="A270" s="12"/>
      <c r="B270" s="12"/>
      <c r="C270" s="12"/>
      <c r="D270" s="12"/>
      <c r="E270" s="12"/>
      <c r="F270" s="12"/>
      <c r="G270" s="12"/>
      <c r="H270" s="12"/>
      <c r="I270" s="12"/>
      <c r="J270" s="12"/>
      <c r="K270" s="12"/>
      <c r="L270" s="12"/>
      <c r="M270" s="12"/>
      <c r="N270" s="12"/>
      <c r="O270" s="12"/>
      <c r="P270" s="12"/>
      <c r="Q270" s="12"/>
      <c r="R270" s="12"/>
      <c r="S270" s="12"/>
      <c r="T270" s="18"/>
      <c r="U270" s="19" t="s">
        <v>907</v>
      </c>
      <c r="V270" s="19" t="s">
        <v>126</v>
      </c>
      <c r="W270" s="19" t="s">
        <v>44</v>
      </c>
      <c r="X270" s="19">
        <v>5</v>
      </c>
      <c r="Y270" s="19" t="s">
        <v>908</v>
      </c>
      <c r="Z270" s="19" t="s">
        <v>128</v>
      </c>
      <c r="AA270" s="19" t="s">
        <v>222</v>
      </c>
      <c r="AB270" s="19" t="s">
        <v>909</v>
      </c>
      <c r="AC270" s="12"/>
    </row>
    <row r="271" ht="26" customHeight="1" spans="1:29">
      <c r="A271" s="12"/>
      <c r="B271" s="12"/>
      <c r="C271" s="12"/>
      <c r="D271" s="12"/>
      <c r="E271" s="12"/>
      <c r="F271" s="12"/>
      <c r="G271" s="12"/>
      <c r="H271" s="12"/>
      <c r="I271" s="12"/>
      <c r="J271" s="12"/>
      <c r="K271" s="12"/>
      <c r="L271" s="12"/>
      <c r="M271" s="12"/>
      <c r="N271" s="12"/>
      <c r="O271" s="12"/>
      <c r="P271" s="12"/>
      <c r="Q271" s="12"/>
      <c r="R271" s="12"/>
      <c r="S271" s="12"/>
      <c r="T271" s="18"/>
      <c r="U271" s="19" t="s">
        <v>910</v>
      </c>
      <c r="V271" s="19" t="s">
        <v>126</v>
      </c>
      <c r="W271" s="19" t="s">
        <v>44</v>
      </c>
      <c r="X271" s="19">
        <v>3</v>
      </c>
      <c r="Y271" s="19" t="s">
        <v>911</v>
      </c>
      <c r="Z271" s="19" t="s">
        <v>128</v>
      </c>
      <c r="AA271" s="19" t="s">
        <v>222</v>
      </c>
      <c r="AB271" s="19" t="s">
        <v>912</v>
      </c>
      <c r="AC271" s="12"/>
    </row>
    <row r="272" ht="26" customHeight="1" spans="1:29">
      <c r="A272" s="12"/>
      <c r="B272" s="12"/>
      <c r="C272" s="12"/>
      <c r="D272" s="12"/>
      <c r="E272" s="12"/>
      <c r="F272" s="12"/>
      <c r="G272" s="12"/>
      <c r="H272" s="12"/>
      <c r="I272" s="12"/>
      <c r="J272" s="12"/>
      <c r="K272" s="12"/>
      <c r="L272" s="12"/>
      <c r="M272" s="12"/>
      <c r="N272" s="12"/>
      <c r="O272" s="12"/>
      <c r="P272" s="12"/>
      <c r="Q272" s="12"/>
      <c r="R272" s="12"/>
      <c r="S272" s="12"/>
      <c r="T272" s="18"/>
      <c r="U272" s="19" t="s">
        <v>913</v>
      </c>
      <c r="V272" s="19" t="s">
        <v>126</v>
      </c>
      <c r="W272" s="19" t="s">
        <v>44</v>
      </c>
      <c r="X272" s="19">
        <v>3</v>
      </c>
      <c r="Y272" s="19" t="s">
        <v>914</v>
      </c>
      <c r="Z272" s="19" t="s">
        <v>128</v>
      </c>
      <c r="AA272" s="19" t="s">
        <v>222</v>
      </c>
      <c r="AB272" s="19" t="s">
        <v>915</v>
      </c>
      <c r="AC272" s="12"/>
    </row>
    <row r="273" ht="26" customHeight="1" spans="1:29">
      <c r="A273" s="12"/>
      <c r="B273" s="12"/>
      <c r="C273" s="12"/>
      <c r="D273" s="12"/>
      <c r="E273" s="12"/>
      <c r="F273" s="12"/>
      <c r="G273" s="12"/>
      <c r="H273" s="12"/>
      <c r="I273" s="12"/>
      <c r="J273" s="12"/>
      <c r="K273" s="12"/>
      <c r="L273" s="12"/>
      <c r="M273" s="12"/>
      <c r="N273" s="12"/>
      <c r="O273" s="12"/>
      <c r="P273" s="12"/>
      <c r="Q273" s="12"/>
      <c r="R273" s="12"/>
      <c r="S273" s="12"/>
      <c r="T273" s="18"/>
      <c r="U273" s="19" t="s">
        <v>916</v>
      </c>
      <c r="V273" s="19" t="s">
        <v>180</v>
      </c>
      <c r="W273" s="19" t="s">
        <v>166</v>
      </c>
      <c r="X273" s="19">
        <v>20</v>
      </c>
      <c r="Y273" s="19" t="s">
        <v>696</v>
      </c>
      <c r="Z273" s="19" t="s">
        <v>128</v>
      </c>
      <c r="AA273" s="46" t="s">
        <v>222</v>
      </c>
      <c r="AB273" s="19" t="s">
        <v>915</v>
      </c>
      <c r="AC273" s="12"/>
    </row>
    <row r="274" ht="26" customHeight="1" spans="1:29">
      <c r="A274" s="12"/>
      <c r="B274" s="12"/>
      <c r="C274" s="12"/>
      <c r="D274" s="12"/>
      <c r="E274" s="12"/>
      <c r="F274" s="12"/>
      <c r="G274" s="12"/>
      <c r="H274" s="12"/>
      <c r="I274" s="12"/>
      <c r="J274" s="12"/>
      <c r="K274" s="12"/>
      <c r="L274" s="12"/>
      <c r="M274" s="12"/>
      <c r="N274" s="12"/>
      <c r="O274" s="12"/>
      <c r="P274" s="12"/>
      <c r="Q274" s="12"/>
      <c r="R274" s="12"/>
      <c r="S274" s="12"/>
      <c r="T274" s="18"/>
      <c r="U274" s="19" t="s">
        <v>917</v>
      </c>
      <c r="V274" s="19" t="s">
        <v>172</v>
      </c>
      <c r="W274" s="19" t="s">
        <v>166</v>
      </c>
      <c r="X274" s="19">
        <v>5</v>
      </c>
      <c r="Y274" s="19" t="s">
        <v>918</v>
      </c>
      <c r="Z274" s="19" t="s">
        <v>128</v>
      </c>
      <c r="AA274" s="19" t="s">
        <v>384</v>
      </c>
      <c r="AB274" s="19" t="s">
        <v>915</v>
      </c>
      <c r="AC274" s="12"/>
    </row>
    <row r="275" ht="26" customHeight="1" spans="1:29">
      <c r="A275" s="12"/>
      <c r="B275" s="12"/>
      <c r="C275" s="12"/>
      <c r="D275" s="12"/>
      <c r="E275" s="12"/>
      <c r="F275" s="12"/>
      <c r="G275" s="12"/>
      <c r="H275" s="12"/>
      <c r="I275" s="12"/>
      <c r="J275" s="12"/>
      <c r="K275" s="12"/>
      <c r="L275" s="12"/>
      <c r="M275" s="12"/>
      <c r="N275" s="12"/>
      <c r="O275" s="12"/>
      <c r="P275" s="12"/>
      <c r="Q275" s="12"/>
      <c r="R275" s="12"/>
      <c r="S275" s="12"/>
      <c r="T275" s="18"/>
      <c r="U275" s="19" t="s">
        <v>919</v>
      </c>
      <c r="V275" s="19" t="s">
        <v>165</v>
      </c>
      <c r="W275" s="19" t="s">
        <v>166</v>
      </c>
      <c r="X275" s="19">
        <v>3</v>
      </c>
      <c r="Y275" s="19" t="s">
        <v>920</v>
      </c>
      <c r="Z275" s="19" t="s">
        <v>128</v>
      </c>
      <c r="AA275" s="19" t="s">
        <v>384</v>
      </c>
      <c r="AB275" s="19" t="s">
        <v>915</v>
      </c>
      <c r="AC275" s="12"/>
    </row>
    <row r="276" ht="26" customHeight="1" spans="1:29">
      <c r="A276" s="12"/>
      <c r="B276" s="12"/>
      <c r="C276" s="12"/>
      <c r="D276" s="12"/>
      <c r="E276" s="12"/>
      <c r="F276" s="12"/>
      <c r="G276" s="12"/>
      <c r="H276" s="12"/>
      <c r="I276" s="12"/>
      <c r="J276" s="12"/>
      <c r="K276" s="12"/>
      <c r="L276" s="12"/>
      <c r="M276" s="12"/>
      <c r="N276" s="12"/>
      <c r="O276" s="12"/>
      <c r="P276" s="12"/>
      <c r="Q276" s="12"/>
      <c r="R276" s="12"/>
      <c r="S276" s="12"/>
      <c r="T276" s="18"/>
      <c r="U276" s="19" t="s">
        <v>921</v>
      </c>
      <c r="V276" s="19" t="s">
        <v>165</v>
      </c>
      <c r="W276" s="19" t="s">
        <v>166</v>
      </c>
      <c r="X276" s="19">
        <v>1</v>
      </c>
      <c r="Y276" s="19" t="s">
        <v>922</v>
      </c>
      <c r="Z276" s="19" t="s">
        <v>128</v>
      </c>
      <c r="AA276" s="19" t="s">
        <v>384</v>
      </c>
      <c r="AB276" s="19" t="s">
        <v>915</v>
      </c>
      <c r="AC276" s="12"/>
    </row>
    <row r="277" ht="26" customHeight="1" spans="1:29">
      <c r="A277" s="29">
        <v>36</v>
      </c>
      <c r="B277" s="29" t="s">
        <v>927</v>
      </c>
      <c r="C277" s="12" t="s">
        <v>26</v>
      </c>
      <c r="D277" s="12" t="s">
        <v>928</v>
      </c>
      <c r="E277" s="12" t="s">
        <v>28</v>
      </c>
      <c r="F277" s="29" t="s">
        <v>297</v>
      </c>
      <c r="G277" s="12" t="s">
        <v>30</v>
      </c>
      <c r="H277" s="29" t="s">
        <v>118</v>
      </c>
      <c r="I277" s="12" t="s">
        <v>32</v>
      </c>
      <c r="J277" s="29" t="s">
        <v>929</v>
      </c>
      <c r="K277" s="29" t="s">
        <v>930</v>
      </c>
      <c r="L277" s="12" t="s">
        <v>35</v>
      </c>
      <c r="M277" s="29" t="s">
        <v>931</v>
      </c>
      <c r="N277" s="12" t="s">
        <v>37</v>
      </c>
      <c r="O277" s="29" t="s">
        <v>932</v>
      </c>
      <c r="P277" s="12" t="s">
        <v>275</v>
      </c>
      <c r="Q277" s="29" t="s">
        <v>931</v>
      </c>
      <c r="R277" s="12"/>
      <c r="S277" s="12"/>
      <c r="T277" s="32" t="s">
        <v>933</v>
      </c>
      <c r="U277" s="19" t="s">
        <v>934</v>
      </c>
      <c r="V277" s="19" t="s">
        <v>165</v>
      </c>
      <c r="W277" s="19" t="s">
        <v>166</v>
      </c>
      <c r="X277" s="19">
        <v>8</v>
      </c>
      <c r="Y277" s="19"/>
      <c r="Z277" s="19" t="s">
        <v>294</v>
      </c>
      <c r="AA277" s="19" t="s">
        <v>723</v>
      </c>
      <c r="AB277" s="19" t="s">
        <v>143</v>
      </c>
      <c r="AC277" s="12"/>
    </row>
    <row r="278" ht="26" customHeight="1" spans="1:29">
      <c r="A278" s="30"/>
      <c r="B278" s="30"/>
      <c r="C278" s="12"/>
      <c r="D278" s="12"/>
      <c r="E278" s="12"/>
      <c r="F278" s="30"/>
      <c r="G278" s="12"/>
      <c r="H278" s="30"/>
      <c r="I278" s="12"/>
      <c r="J278" s="30"/>
      <c r="K278" s="30"/>
      <c r="L278" s="12"/>
      <c r="M278" s="30"/>
      <c r="N278" s="12"/>
      <c r="O278" s="30"/>
      <c r="P278" s="12"/>
      <c r="Q278" s="30"/>
      <c r="R278" s="12"/>
      <c r="S278" s="12"/>
      <c r="T278" s="33"/>
      <c r="U278" s="19" t="s">
        <v>935</v>
      </c>
      <c r="V278" s="19" t="s">
        <v>172</v>
      </c>
      <c r="W278" s="19" t="s">
        <v>166</v>
      </c>
      <c r="X278" s="19">
        <v>5</v>
      </c>
      <c r="Y278" s="19" t="s">
        <v>936</v>
      </c>
      <c r="Z278" s="19" t="s">
        <v>294</v>
      </c>
      <c r="AA278" s="19" t="s">
        <v>723</v>
      </c>
      <c r="AB278" s="19" t="s">
        <v>143</v>
      </c>
      <c r="AC278" s="12"/>
    </row>
    <row r="279" ht="26" customHeight="1" spans="1:29">
      <c r="A279" s="30"/>
      <c r="B279" s="30"/>
      <c r="C279" s="12"/>
      <c r="D279" s="12"/>
      <c r="E279" s="12"/>
      <c r="F279" s="30"/>
      <c r="G279" s="12"/>
      <c r="H279" s="30"/>
      <c r="I279" s="12"/>
      <c r="J279" s="30"/>
      <c r="K279" s="30"/>
      <c r="L279" s="12"/>
      <c r="M279" s="30"/>
      <c r="N279" s="12"/>
      <c r="O279" s="30"/>
      <c r="P279" s="12"/>
      <c r="Q279" s="30"/>
      <c r="R279" s="12"/>
      <c r="S279" s="12"/>
      <c r="T279" s="33"/>
      <c r="U279" s="19" t="s">
        <v>937</v>
      </c>
      <c r="V279" s="19" t="s">
        <v>165</v>
      </c>
      <c r="W279" s="19" t="s">
        <v>166</v>
      </c>
      <c r="X279" s="19">
        <v>10</v>
      </c>
      <c r="Y279" s="19"/>
      <c r="Z279" s="19" t="s">
        <v>294</v>
      </c>
      <c r="AA279" s="19" t="s">
        <v>723</v>
      </c>
      <c r="AB279" s="19" t="s">
        <v>143</v>
      </c>
      <c r="AC279" s="12"/>
    </row>
    <row r="280" ht="26" customHeight="1" spans="1:29">
      <c r="A280" s="30"/>
      <c r="B280" s="30"/>
      <c r="C280" s="12"/>
      <c r="D280" s="12"/>
      <c r="E280" s="12"/>
      <c r="F280" s="30"/>
      <c r="G280" s="12"/>
      <c r="H280" s="30"/>
      <c r="I280" s="12"/>
      <c r="J280" s="30"/>
      <c r="K280" s="30"/>
      <c r="L280" s="12"/>
      <c r="M280" s="30"/>
      <c r="N280" s="12"/>
      <c r="O280" s="30"/>
      <c r="P280" s="12"/>
      <c r="Q280" s="30"/>
      <c r="R280" s="12"/>
      <c r="S280" s="12"/>
      <c r="T280" s="33"/>
      <c r="U280" s="19" t="s">
        <v>938</v>
      </c>
      <c r="V280" s="19" t="s">
        <v>145</v>
      </c>
      <c r="W280" s="19" t="s">
        <v>44</v>
      </c>
      <c r="X280" s="19">
        <v>10</v>
      </c>
      <c r="Y280" s="19" t="s">
        <v>939</v>
      </c>
      <c r="Z280" s="19" t="s">
        <v>128</v>
      </c>
      <c r="AA280" s="19" t="s">
        <v>844</v>
      </c>
      <c r="AB280" s="19" t="s">
        <v>143</v>
      </c>
      <c r="AC280" s="12"/>
    </row>
    <row r="281" ht="26" customHeight="1" spans="1:29">
      <c r="A281" s="30"/>
      <c r="B281" s="30"/>
      <c r="C281" s="12"/>
      <c r="D281" s="12"/>
      <c r="E281" s="12"/>
      <c r="F281" s="30"/>
      <c r="G281" s="12"/>
      <c r="H281" s="30"/>
      <c r="I281" s="12"/>
      <c r="J281" s="30"/>
      <c r="K281" s="30"/>
      <c r="L281" s="12"/>
      <c r="M281" s="30"/>
      <c r="N281" s="12"/>
      <c r="O281" s="30"/>
      <c r="P281" s="12"/>
      <c r="Q281" s="30"/>
      <c r="R281" s="12"/>
      <c r="S281" s="12"/>
      <c r="T281" s="33"/>
      <c r="U281" s="19" t="s">
        <v>940</v>
      </c>
      <c r="V281" s="19" t="s">
        <v>145</v>
      </c>
      <c r="W281" s="19" t="s">
        <v>166</v>
      </c>
      <c r="X281" s="19">
        <v>10</v>
      </c>
      <c r="Y281" s="19"/>
      <c r="Z281" s="19" t="s">
        <v>128</v>
      </c>
      <c r="AA281" s="19" t="s">
        <v>941</v>
      </c>
      <c r="AB281" s="19" t="s">
        <v>143</v>
      </c>
      <c r="AC281" s="12" t="s">
        <v>942</v>
      </c>
    </row>
    <row r="282" ht="26" customHeight="1" spans="1:29">
      <c r="A282" s="30"/>
      <c r="B282" s="30"/>
      <c r="C282" s="12"/>
      <c r="D282" s="12"/>
      <c r="E282" s="12"/>
      <c r="F282" s="30"/>
      <c r="G282" s="12"/>
      <c r="H282" s="30"/>
      <c r="I282" s="12"/>
      <c r="J282" s="30"/>
      <c r="K282" s="30"/>
      <c r="L282" s="12"/>
      <c r="M282" s="30"/>
      <c r="N282" s="12"/>
      <c r="O282" s="30"/>
      <c r="P282" s="12"/>
      <c r="Q282" s="30"/>
      <c r="R282" s="12"/>
      <c r="S282" s="12"/>
      <c r="T282" s="33"/>
      <c r="U282" s="19" t="s">
        <v>943</v>
      </c>
      <c r="V282" s="19" t="s">
        <v>145</v>
      </c>
      <c r="W282" s="19" t="s">
        <v>202</v>
      </c>
      <c r="X282" s="19">
        <v>60</v>
      </c>
      <c r="Y282" s="19"/>
      <c r="Z282" s="19" t="s">
        <v>294</v>
      </c>
      <c r="AA282" s="19" t="s">
        <v>723</v>
      </c>
      <c r="AB282" s="19" t="s">
        <v>143</v>
      </c>
      <c r="AC282" s="12" t="s">
        <v>944</v>
      </c>
    </row>
    <row r="283" ht="26" customHeight="1" spans="1:29">
      <c r="A283" s="30"/>
      <c r="B283" s="30"/>
      <c r="C283" s="12"/>
      <c r="D283" s="12"/>
      <c r="E283" s="12"/>
      <c r="F283" s="30"/>
      <c r="G283" s="12"/>
      <c r="H283" s="30"/>
      <c r="I283" s="12"/>
      <c r="J283" s="30"/>
      <c r="K283" s="30"/>
      <c r="L283" s="12"/>
      <c r="M283" s="30"/>
      <c r="N283" s="12"/>
      <c r="O283" s="30"/>
      <c r="P283" s="12"/>
      <c r="Q283" s="30"/>
      <c r="R283" s="12"/>
      <c r="S283" s="12"/>
      <c r="T283" s="33"/>
      <c r="U283" s="19" t="s">
        <v>945</v>
      </c>
      <c r="V283" s="19" t="s">
        <v>126</v>
      </c>
      <c r="W283" s="19" t="s">
        <v>202</v>
      </c>
      <c r="X283" s="19">
        <v>100</v>
      </c>
      <c r="Y283" s="19"/>
      <c r="Z283" s="19" t="s">
        <v>294</v>
      </c>
      <c r="AA283" s="19" t="s">
        <v>723</v>
      </c>
      <c r="AB283" s="19" t="s">
        <v>143</v>
      </c>
      <c r="AC283" s="12" t="s">
        <v>944</v>
      </c>
    </row>
    <row r="284" ht="26" customHeight="1" spans="1:29">
      <c r="A284" s="30"/>
      <c r="B284" s="30"/>
      <c r="C284" s="12"/>
      <c r="D284" s="12"/>
      <c r="E284" s="12"/>
      <c r="F284" s="30"/>
      <c r="G284" s="12"/>
      <c r="H284" s="30"/>
      <c r="I284" s="12"/>
      <c r="J284" s="30"/>
      <c r="K284" s="30"/>
      <c r="L284" s="12"/>
      <c r="M284" s="30"/>
      <c r="N284" s="12"/>
      <c r="O284" s="30"/>
      <c r="P284" s="12"/>
      <c r="Q284" s="30"/>
      <c r="R284" s="12"/>
      <c r="S284" s="12"/>
      <c r="T284" s="33"/>
      <c r="U284" s="19" t="s">
        <v>946</v>
      </c>
      <c r="V284" s="19" t="s">
        <v>126</v>
      </c>
      <c r="W284" s="19" t="s">
        <v>202</v>
      </c>
      <c r="X284" s="19">
        <v>10</v>
      </c>
      <c r="Y284" s="19"/>
      <c r="Z284" s="19" t="s">
        <v>294</v>
      </c>
      <c r="AA284" s="19" t="s">
        <v>947</v>
      </c>
      <c r="AB284" s="19" t="s">
        <v>143</v>
      </c>
      <c r="AC284" s="12" t="s">
        <v>948</v>
      </c>
    </row>
    <row r="285" ht="26" customHeight="1" spans="1:29">
      <c r="A285" s="30"/>
      <c r="B285" s="30"/>
      <c r="C285" s="12"/>
      <c r="D285" s="12"/>
      <c r="E285" s="12"/>
      <c r="F285" s="30"/>
      <c r="G285" s="12"/>
      <c r="H285" s="30"/>
      <c r="I285" s="12"/>
      <c r="J285" s="30"/>
      <c r="K285" s="30"/>
      <c r="L285" s="12"/>
      <c r="M285" s="30"/>
      <c r="N285" s="12"/>
      <c r="O285" s="30"/>
      <c r="P285" s="12"/>
      <c r="Q285" s="30"/>
      <c r="R285" s="12"/>
      <c r="S285" s="12"/>
      <c r="T285" s="33"/>
      <c r="U285" s="19" t="s">
        <v>949</v>
      </c>
      <c r="V285" s="19" t="s">
        <v>126</v>
      </c>
      <c r="W285" s="19" t="s">
        <v>44</v>
      </c>
      <c r="X285" s="19">
        <v>25</v>
      </c>
      <c r="Y285" s="19"/>
      <c r="Z285" s="19" t="s">
        <v>294</v>
      </c>
      <c r="AA285" s="19" t="s">
        <v>723</v>
      </c>
      <c r="AB285" s="19" t="s">
        <v>143</v>
      </c>
      <c r="AC285" s="12"/>
    </row>
    <row r="286" ht="26" customHeight="1" spans="1:29">
      <c r="A286" s="30"/>
      <c r="B286" s="30"/>
      <c r="C286" s="12"/>
      <c r="D286" s="12"/>
      <c r="E286" s="12"/>
      <c r="F286" s="30"/>
      <c r="G286" s="12"/>
      <c r="H286" s="30"/>
      <c r="I286" s="12"/>
      <c r="J286" s="30"/>
      <c r="K286" s="30"/>
      <c r="L286" s="12"/>
      <c r="M286" s="30"/>
      <c r="N286" s="12"/>
      <c r="O286" s="30"/>
      <c r="P286" s="12"/>
      <c r="Q286" s="30"/>
      <c r="R286" s="12"/>
      <c r="S286" s="12"/>
      <c r="T286" s="33"/>
      <c r="U286" s="19" t="s">
        <v>950</v>
      </c>
      <c r="V286" s="19" t="s">
        <v>165</v>
      </c>
      <c r="W286" s="19" t="s">
        <v>166</v>
      </c>
      <c r="X286" s="19">
        <v>1</v>
      </c>
      <c r="Y286" s="19" t="s">
        <v>951</v>
      </c>
      <c r="Z286" s="19" t="s">
        <v>128</v>
      </c>
      <c r="AA286" s="19" t="s">
        <v>952</v>
      </c>
      <c r="AB286" s="19" t="s">
        <v>143</v>
      </c>
      <c r="AC286" s="12" t="s">
        <v>953</v>
      </c>
    </row>
    <row r="287" ht="26" customHeight="1" spans="1:29">
      <c r="A287" s="31"/>
      <c r="B287" s="31"/>
      <c r="C287" s="12"/>
      <c r="D287" s="12"/>
      <c r="E287" s="12"/>
      <c r="F287" s="31"/>
      <c r="G287" s="12"/>
      <c r="H287" s="31"/>
      <c r="I287" s="12"/>
      <c r="J287" s="31"/>
      <c r="K287" s="31"/>
      <c r="L287" s="12"/>
      <c r="M287" s="31"/>
      <c r="N287" s="12"/>
      <c r="O287" s="31"/>
      <c r="P287" s="12"/>
      <c r="Q287" s="31"/>
      <c r="R287" s="12"/>
      <c r="S287" s="12"/>
      <c r="T287" s="34"/>
      <c r="U287" s="19" t="s">
        <v>954</v>
      </c>
      <c r="V287" s="19" t="s">
        <v>165</v>
      </c>
      <c r="W287" s="19" t="s">
        <v>166</v>
      </c>
      <c r="X287" s="19">
        <v>2</v>
      </c>
      <c r="Y287" s="19"/>
      <c r="Z287" s="19" t="s">
        <v>128</v>
      </c>
      <c r="AA287" s="19" t="s">
        <v>955</v>
      </c>
      <c r="AB287" s="19" t="s">
        <v>143</v>
      </c>
      <c r="AC287" s="12"/>
    </row>
    <row r="288" ht="26" customHeight="1" spans="1:29">
      <c r="A288" s="12">
        <v>37</v>
      </c>
      <c r="B288" s="12" t="s">
        <v>956</v>
      </c>
      <c r="C288" s="12" t="s">
        <v>26</v>
      </c>
      <c r="D288" s="12" t="s">
        <v>957</v>
      </c>
      <c r="E288" s="12" t="s">
        <v>28</v>
      </c>
      <c r="F288" s="12" t="s">
        <v>311</v>
      </c>
      <c r="G288" s="12" t="s">
        <v>30</v>
      </c>
      <c r="H288" s="12" t="s">
        <v>118</v>
      </c>
      <c r="I288" s="12" t="s">
        <v>32</v>
      </c>
      <c r="J288" s="12" t="s">
        <v>958</v>
      </c>
      <c r="K288" s="12" t="s">
        <v>959</v>
      </c>
      <c r="L288" s="12" t="s">
        <v>35</v>
      </c>
      <c r="M288" s="12" t="s">
        <v>960</v>
      </c>
      <c r="N288" s="12" t="s">
        <v>37</v>
      </c>
      <c r="O288" s="12" t="s">
        <v>961</v>
      </c>
      <c r="P288" s="13" t="s">
        <v>39</v>
      </c>
      <c r="Q288" s="12" t="s">
        <v>962</v>
      </c>
      <c r="R288" s="13" t="s">
        <v>72</v>
      </c>
      <c r="S288" s="20" t="s">
        <v>963</v>
      </c>
      <c r="T288" s="18" t="s">
        <v>964</v>
      </c>
      <c r="U288" s="19" t="s">
        <v>965</v>
      </c>
      <c r="V288" s="19" t="s">
        <v>145</v>
      </c>
      <c r="W288" s="19" t="s">
        <v>44</v>
      </c>
      <c r="X288" s="19">
        <v>5</v>
      </c>
      <c r="Y288" s="19" t="s">
        <v>966</v>
      </c>
      <c r="Z288" s="19" t="s">
        <v>128</v>
      </c>
      <c r="AA288" s="19" t="s">
        <v>713</v>
      </c>
      <c r="AB288" s="19" t="s">
        <v>967</v>
      </c>
      <c r="AC288" s="12"/>
    </row>
    <row r="289" ht="26" customHeight="1" spans="1:29">
      <c r="A289" s="12"/>
      <c r="B289" s="12"/>
      <c r="C289" s="12"/>
      <c r="D289" s="12"/>
      <c r="E289" s="12"/>
      <c r="F289" s="12"/>
      <c r="G289" s="12"/>
      <c r="H289" s="12"/>
      <c r="I289" s="12"/>
      <c r="J289" s="12"/>
      <c r="K289" s="12"/>
      <c r="L289" s="12"/>
      <c r="M289" s="12"/>
      <c r="N289" s="12"/>
      <c r="O289" s="12"/>
      <c r="P289" s="12"/>
      <c r="Q289" s="12"/>
      <c r="R289" s="12"/>
      <c r="S289" s="12"/>
      <c r="T289" s="18"/>
      <c r="U289" s="19" t="s">
        <v>179</v>
      </c>
      <c r="V289" s="19" t="s">
        <v>145</v>
      </c>
      <c r="W289" s="19" t="s">
        <v>166</v>
      </c>
      <c r="X289" s="19">
        <v>5</v>
      </c>
      <c r="Y289" s="19" t="s">
        <v>966</v>
      </c>
      <c r="Z289" s="19" t="s">
        <v>128</v>
      </c>
      <c r="AA289" s="19" t="s">
        <v>713</v>
      </c>
      <c r="AB289" s="19" t="s">
        <v>967</v>
      </c>
      <c r="AC289" s="12"/>
    </row>
    <row r="290" ht="26" customHeight="1" spans="1:29">
      <c r="A290" s="12"/>
      <c r="B290" s="12"/>
      <c r="C290" s="12"/>
      <c r="D290" s="12"/>
      <c r="E290" s="12"/>
      <c r="F290" s="12"/>
      <c r="G290" s="12"/>
      <c r="H290" s="12"/>
      <c r="I290" s="12"/>
      <c r="J290" s="12"/>
      <c r="K290" s="12"/>
      <c r="L290" s="12"/>
      <c r="M290" s="12"/>
      <c r="N290" s="12"/>
      <c r="O290" s="12"/>
      <c r="P290" s="12"/>
      <c r="Q290" s="12"/>
      <c r="R290" s="12"/>
      <c r="S290" s="12"/>
      <c r="T290" s="18"/>
      <c r="U290" s="19" t="s">
        <v>968</v>
      </c>
      <c r="V290" s="19" t="s">
        <v>145</v>
      </c>
      <c r="W290" s="19" t="s">
        <v>44</v>
      </c>
      <c r="X290" s="19">
        <v>10</v>
      </c>
      <c r="Y290" s="19" t="s">
        <v>966</v>
      </c>
      <c r="Z290" s="19" t="s">
        <v>88</v>
      </c>
      <c r="AA290" s="19" t="s">
        <v>969</v>
      </c>
      <c r="AB290" s="19" t="s">
        <v>967</v>
      </c>
      <c r="AC290" s="12"/>
    </row>
    <row r="291" ht="26" customHeight="1" spans="1:29">
      <c r="A291" s="12"/>
      <c r="B291" s="12"/>
      <c r="C291" s="12"/>
      <c r="D291" s="12"/>
      <c r="E291" s="12"/>
      <c r="F291" s="12"/>
      <c r="G291" s="12"/>
      <c r="H291" s="12"/>
      <c r="I291" s="12"/>
      <c r="J291" s="12"/>
      <c r="K291" s="12"/>
      <c r="L291" s="12"/>
      <c r="M291" s="12"/>
      <c r="N291" s="12"/>
      <c r="O291" s="12"/>
      <c r="P291" s="12"/>
      <c r="Q291" s="12"/>
      <c r="R291" s="12"/>
      <c r="S291" s="12"/>
      <c r="T291" s="18"/>
      <c r="U291" s="19" t="s">
        <v>970</v>
      </c>
      <c r="V291" s="19" t="s">
        <v>145</v>
      </c>
      <c r="W291" s="19" t="s">
        <v>44</v>
      </c>
      <c r="X291" s="19">
        <v>5</v>
      </c>
      <c r="Y291" s="19" t="s">
        <v>966</v>
      </c>
      <c r="Z291" s="19" t="s">
        <v>88</v>
      </c>
      <c r="AA291" s="19" t="s">
        <v>969</v>
      </c>
      <c r="AB291" s="19" t="s">
        <v>967</v>
      </c>
      <c r="AC291" s="12"/>
    </row>
    <row r="292" ht="26" customHeight="1" spans="1:29">
      <c r="A292" s="12"/>
      <c r="B292" s="12"/>
      <c r="C292" s="12"/>
      <c r="D292" s="12"/>
      <c r="E292" s="12"/>
      <c r="F292" s="12"/>
      <c r="G292" s="12"/>
      <c r="H292" s="12"/>
      <c r="I292" s="12"/>
      <c r="J292" s="12"/>
      <c r="K292" s="12"/>
      <c r="L292" s="12"/>
      <c r="M292" s="12"/>
      <c r="N292" s="12"/>
      <c r="O292" s="12"/>
      <c r="P292" s="12"/>
      <c r="Q292" s="12"/>
      <c r="R292" s="12"/>
      <c r="S292" s="12"/>
      <c r="T292" s="18"/>
      <c r="U292" s="19" t="s">
        <v>971</v>
      </c>
      <c r="V292" s="19" t="s">
        <v>145</v>
      </c>
      <c r="W292" s="19" t="s">
        <v>44</v>
      </c>
      <c r="X292" s="19">
        <v>20</v>
      </c>
      <c r="Y292" s="19" t="s">
        <v>966</v>
      </c>
      <c r="Z292" s="19" t="s">
        <v>128</v>
      </c>
      <c r="AA292" s="19" t="s">
        <v>713</v>
      </c>
      <c r="AB292" s="19" t="s">
        <v>967</v>
      </c>
      <c r="AC292" s="12"/>
    </row>
    <row r="293" ht="26" customHeight="1" spans="1:29">
      <c r="A293" s="12"/>
      <c r="B293" s="12"/>
      <c r="C293" s="12"/>
      <c r="D293" s="12"/>
      <c r="E293" s="12"/>
      <c r="F293" s="12"/>
      <c r="G293" s="12"/>
      <c r="H293" s="12"/>
      <c r="I293" s="12"/>
      <c r="J293" s="12"/>
      <c r="K293" s="12"/>
      <c r="L293" s="12"/>
      <c r="M293" s="12"/>
      <c r="N293" s="12"/>
      <c r="O293" s="12"/>
      <c r="P293" s="12"/>
      <c r="Q293" s="12"/>
      <c r="R293" s="12"/>
      <c r="S293" s="12"/>
      <c r="T293" s="18"/>
      <c r="U293" s="19" t="s">
        <v>972</v>
      </c>
      <c r="V293" s="19" t="s">
        <v>145</v>
      </c>
      <c r="W293" s="19" t="s">
        <v>44</v>
      </c>
      <c r="X293" s="19">
        <v>20</v>
      </c>
      <c r="Y293" s="19" t="s">
        <v>966</v>
      </c>
      <c r="Z293" s="19" t="s">
        <v>128</v>
      </c>
      <c r="AA293" s="19" t="s">
        <v>713</v>
      </c>
      <c r="AB293" s="19" t="s">
        <v>967</v>
      </c>
      <c r="AC293" s="12"/>
    </row>
    <row r="294" ht="26" customHeight="1" spans="1:29">
      <c r="A294" s="12"/>
      <c r="B294" s="12"/>
      <c r="C294" s="12"/>
      <c r="D294" s="12"/>
      <c r="E294" s="12"/>
      <c r="F294" s="12"/>
      <c r="G294" s="12"/>
      <c r="H294" s="12"/>
      <c r="I294" s="12"/>
      <c r="J294" s="12"/>
      <c r="K294" s="12"/>
      <c r="L294" s="12"/>
      <c r="M294" s="12"/>
      <c r="N294" s="12"/>
      <c r="O294" s="12"/>
      <c r="P294" s="12"/>
      <c r="Q294" s="12"/>
      <c r="R294" s="12"/>
      <c r="S294" s="12"/>
      <c r="T294" s="18"/>
      <c r="U294" s="19" t="s">
        <v>973</v>
      </c>
      <c r="V294" s="19" t="s">
        <v>145</v>
      </c>
      <c r="W294" s="19" t="s">
        <v>44</v>
      </c>
      <c r="X294" s="19">
        <v>20</v>
      </c>
      <c r="Y294" s="19" t="s">
        <v>966</v>
      </c>
      <c r="Z294" s="19" t="s">
        <v>128</v>
      </c>
      <c r="AA294" s="19" t="s">
        <v>713</v>
      </c>
      <c r="AB294" s="19" t="s">
        <v>967</v>
      </c>
      <c r="AC294" s="12"/>
    </row>
    <row r="295" ht="26" customHeight="1" spans="1:29">
      <c r="A295" s="12"/>
      <c r="B295" s="12"/>
      <c r="C295" s="12"/>
      <c r="D295" s="12"/>
      <c r="E295" s="12"/>
      <c r="F295" s="12"/>
      <c r="G295" s="12"/>
      <c r="H295" s="12"/>
      <c r="I295" s="12"/>
      <c r="J295" s="12"/>
      <c r="K295" s="12"/>
      <c r="L295" s="12"/>
      <c r="M295" s="12"/>
      <c r="N295" s="12"/>
      <c r="O295" s="12"/>
      <c r="P295" s="12"/>
      <c r="Q295" s="12"/>
      <c r="R295" s="12"/>
      <c r="S295" s="12"/>
      <c r="T295" s="18"/>
      <c r="U295" s="19" t="s">
        <v>144</v>
      </c>
      <c r="V295" s="19" t="s">
        <v>145</v>
      </c>
      <c r="W295" s="19" t="s">
        <v>44</v>
      </c>
      <c r="X295" s="19">
        <v>10</v>
      </c>
      <c r="Y295" s="19" t="s">
        <v>966</v>
      </c>
      <c r="Z295" s="19" t="s">
        <v>128</v>
      </c>
      <c r="AA295" s="19" t="s">
        <v>713</v>
      </c>
      <c r="AB295" s="19" t="s">
        <v>967</v>
      </c>
      <c r="AC295" s="12"/>
    </row>
    <row r="296" ht="26" customHeight="1" spans="1:29">
      <c r="A296" s="12"/>
      <c r="B296" s="12"/>
      <c r="C296" s="12"/>
      <c r="D296" s="12"/>
      <c r="E296" s="12"/>
      <c r="F296" s="12"/>
      <c r="G296" s="12"/>
      <c r="H296" s="12"/>
      <c r="I296" s="12"/>
      <c r="J296" s="12"/>
      <c r="K296" s="12"/>
      <c r="L296" s="12"/>
      <c r="M296" s="12"/>
      <c r="N296" s="12"/>
      <c r="O296" s="12"/>
      <c r="P296" s="12"/>
      <c r="Q296" s="12"/>
      <c r="R296" s="12"/>
      <c r="S296" s="12"/>
      <c r="T296" s="18"/>
      <c r="U296" s="19" t="s">
        <v>974</v>
      </c>
      <c r="V296" s="19" t="s">
        <v>145</v>
      </c>
      <c r="W296" s="19" t="s">
        <v>44</v>
      </c>
      <c r="X296" s="19">
        <v>5</v>
      </c>
      <c r="Y296" s="19" t="s">
        <v>966</v>
      </c>
      <c r="Z296" s="19" t="s">
        <v>88</v>
      </c>
      <c r="AA296" s="19" t="s">
        <v>969</v>
      </c>
      <c r="AB296" s="19" t="s">
        <v>967</v>
      </c>
      <c r="AC296" s="12"/>
    </row>
    <row r="297" ht="26" customHeight="1" spans="1:29">
      <c r="A297" s="12"/>
      <c r="B297" s="12"/>
      <c r="C297" s="12"/>
      <c r="D297" s="12"/>
      <c r="E297" s="12"/>
      <c r="F297" s="12"/>
      <c r="G297" s="12"/>
      <c r="H297" s="12"/>
      <c r="I297" s="12"/>
      <c r="J297" s="12"/>
      <c r="K297" s="12"/>
      <c r="L297" s="12"/>
      <c r="M297" s="12"/>
      <c r="N297" s="12"/>
      <c r="O297" s="12"/>
      <c r="P297" s="12"/>
      <c r="Q297" s="12"/>
      <c r="R297" s="12"/>
      <c r="S297" s="12"/>
      <c r="T297" s="18"/>
      <c r="U297" s="19" t="s">
        <v>975</v>
      </c>
      <c r="V297" s="19" t="s">
        <v>145</v>
      </c>
      <c r="W297" s="19" t="s">
        <v>44</v>
      </c>
      <c r="X297" s="19">
        <v>5</v>
      </c>
      <c r="Y297" s="19" t="s">
        <v>966</v>
      </c>
      <c r="Z297" s="19" t="s">
        <v>128</v>
      </c>
      <c r="AA297" s="19" t="s">
        <v>713</v>
      </c>
      <c r="AB297" s="19" t="s">
        <v>967</v>
      </c>
      <c r="AC297" s="12"/>
    </row>
    <row r="298" ht="26" customHeight="1" spans="1:29">
      <c r="A298" s="12">
        <v>38</v>
      </c>
      <c r="B298" s="12" t="s">
        <v>976</v>
      </c>
      <c r="C298" s="12" t="s">
        <v>26</v>
      </c>
      <c r="D298" s="12" t="s">
        <v>977</v>
      </c>
      <c r="E298" s="12" t="s">
        <v>28</v>
      </c>
      <c r="F298" s="12" t="s">
        <v>978</v>
      </c>
      <c r="G298" s="12" t="s">
        <v>30</v>
      </c>
      <c r="H298" s="12" t="s">
        <v>979</v>
      </c>
      <c r="I298" s="12" t="s">
        <v>32</v>
      </c>
      <c r="J298" s="12" t="s">
        <v>980</v>
      </c>
      <c r="K298" s="12" t="s">
        <v>981</v>
      </c>
      <c r="L298" s="12" t="s">
        <v>35</v>
      </c>
      <c r="M298" s="12" t="s">
        <v>982</v>
      </c>
      <c r="N298" s="12" t="s">
        <v>37</v>
      </c>
      <c r="O298" s="12" t="s">
        <v>983</v>
      </c>
      <c r="P298" s="13" t="s">
        <v>39</v>
      </c>
      <c r="Q298" s="12" t="s">
        <v>984</v>
      </c>
      <c r="R298" s="12"/>
      <c r="S298" s="12"/>
      <c r="T298" s="18" t="s">
        <v>985</v>
      </c>
      <c r="U298" s="19" t="s">
        <v>986</v>
      </c>
      <c r="V298" s="19" t="s">
        <v>987</v>
      </c>
      <c r="W298" s="19" t="s">
        <v>202</v>
      </c>
      <c r="X298" s="19">
        <v>20</v>
      </c>
      <c r="Y298" s="35" t="s">
        <v>988</v>
      </c>
      <c r="Z298" s="19" t="s">
        <v>128</v>
      </c>
      <c r="AA298" s="19" t="s">
        <v>989</v>
      </c>
      <c r="AB298" s="19" t="s">
        <v>990</v>
      </c>
      <c r="AC298" s="12"/>
    </row>
    <row r="299" ht="26" customHeight="1" spans="1:29">
      <c r="A299" s="12"/>
      <c r="B299" s="12"/>
      <c r="C299" s="12"/>
      <c r="D299" s="12"/>
      <c r="E299" s="12"/>
      <c r="F299" s="12"/>
      <c r="G299" s="12"/>
      <c r="H299" s="12"/>
      <c r="I299" s="12"/>
      <c r="J299" s="12"/>
      <c r="K299" s="12"/>
      <c r="L299" s="12"/>
      <c r="M299" s="12"/>
      <c r="N299" s="12"/>
      <c r="O299" s="12"/>
      <c r="P299" s="12"/>
      <c r="Q299" s="12"/>
      <c r="R299" s="12"/>
      <c r="S299" s="12"/>
      <c r="T299" s="18"/>
      <c r="U299" s="19" t="s">
        <v>991</v>
      </c>
      <c r="V299" s="19" t="s">
        <v>987</v>
      </c>
      <c r="W299" s="19" t="s">
        <v>992</v>
      </c>
      <c r="X299" s="19">
        <v>20</v>
      </c>
      <c r="Y299" s="35" t="s">
        <v>988</v>
      </c>
      <c r="Z299" s="19" t="s">
        <v>128</v>
      </c>
      <c r="AA299" s="19" t="s">
        <v>502</v>
      </c>
      <c r="AB299" s="19" t="s">
        <v>990</v>
      </c>
      <c r="AC299" s="12"/>
    </row>
    <row r="300" ht="26" customHeight="1" spans="1:29">
      <c r="A300" s="12"/>
      <c r="B300" s="12"/>
      <c r="C300" s="12"/>
      <c r="D300" s="12"/>
      <c r="E300" s="12"/>
      <c r="F300" s="12"/>
      <c r="G300" s="12"/>
      <c r="H300" s="12"/>
      <c r="I300" s="12"/>
      <c r="J300" s="12"/>
      <c r="K300" s="12"/>
      <c r="L300" s="12"/>
      <c r="M300" s="12"/>
      <c r="N300" s="12"/>
      <c r="O300" s="12"/>
      <c r="P300" s="12"/>
      <c r="Q300" s="12"/>
      <c r="R300" s="12"/>
      <c r="S300" s="12"/>
      <c r="T300" s="18"/>
      <c r="U300" s="19" t="s">
        <v>993</v>
      </c>
      <c r="V300" s="19" t="s">
        <v>430</v>
      </c>
      <c r="W300" s="19" t="s">
        <v>994</v>
      </c>
      <c r="X300" s="19">
        <v>1</v>
      </c>
      <c r="Y300" s="35" t="s">
        <v>988</v>
      </c>
      <c r="Z300" s="19" t="s">
        <v>128</v>
      </c>
      <c r="AA300" s="19" t="s">
        <v>453</v>
      </c>
      <c r="AB300" s="19" t="s">
        <v>990</v>
      </c>
      <c r="AC300" s="12"/>
    </row>
    <row r="301" ht="34" customHeight="1" spans="1:29">
      <c r="A301" s="12">
        <v>39</v>
      </c>
      <c r="B301" s="12" t="s">
        <v>995</v>
      </c>
      <c r="C301" s="12" t="s">
        <v>26</v>
      </c>
      <c r="D301" s="12" t="s">
        <v>996</v>
      </c>
      <c r="E301" s="12" t="s">
        <v>28</v>
      </c>
      <c r="F301" s="12" t="s">
        <v>117</v>
      </c>
      <c r="G301" s="12" t="s">
        <v>30</v>
      </c>
      <c r="H301" s="12" t="s">
        <v>997</v>
      </c>
      <c r="I301" s="12" t="s">
        <v>32</v>
      </c>
      <c r="J301" s="12" t="s">
        <v>998</v>
      </c>
      <c r="K301" s="12" t="s">
        <v>999</v>
      </c>
      <c r="L301" s="12" t="s">
        <v>35</v>
      </c>
      <c r="M301" s="12" t="s">
        <v>1000</v>
      </c>
      <c r="N301" s="12" t="s">
        <v>37</v>
      </c>
      <c r="O301" s="12" t="s">
        <v>1001</v>
      </c>
      <c r="P301" s="13" t="s">
        <v>39</v>
      </c>
      <c r="Q301" s="12" t="s">
        <v>1002</v>
      </c>
      <c r="R301" s="12"/>
      <c r="S301" s="12"/>
      <c r="T301" s="18" t="s">
        <v>1003</v>
      </c>
      <c r="U301" s="19" t="s">
        <v>1004</v>
      </c>
      <c r="V301" s="19" t="s">
        <v>258</v>
      </c>
      <c r="W301" s="19" t="s">
        <v>44</v>
      </c>
      <c r="X301" s="19">
        <v>6</v>
      </c>
      <c r="Y301" s="19" t="s">
        <v>1005</v>
      </c>
      <c r="Z301" s="19" t="s">
        <v>128</v>
      </c>
      <c r="AA301" s="19">
        <v>4000</v>
      </c>
      <c r="AB301" s="19" t="s">
        <v>1006</v>
      </c>
      <c r="AC301" s="19" t="s">
        <v>1007</v>
      </c>
    </row>
    <row r="302" ht="34" customHeight="1" spans="1:29">
      <c r="A302" s="12"/>
      <c r="B302" s="12"/>
      <c r="C302" s="12"/>
      <c r="D302" s="12"/>
      <c r="E302" s="12"/>
      <c r="F302" s="12"/>
      <c r="G302" s="12"/>
      <c r="H302" s="12"/>
      <c r="I302" s="12"/>
      <c r="J302" s="12"/>
      <c r="K302" s="12"/>
      <c r="L302" s="12"/>
      <c r="M302" s="12"/>
      <c r="N302" s="12"/>
      <c r="O302" s="12"/>
      <c r="P302" s="12"/>
      <c r="Q302" s="12"/>
      <c r="R302" s="12"/>
      <c r="S302" s="12"/>
      <c r="T302" s="18"/>
      <c r="U302" s="19" t="s">
        <v>1008</v>
      </c>
      <c r="V302" s="19" t="s">
        <v>145</v>
      </c>
      <c r="W302" s="19" t="s">
        <v>202</v>
      </c>
      <c r="X302" s="19">
        <v>4</v>
      </c>
      <c r="Y302" s="19" t="s">
        <v>1009</v>
      </c>
      <c r="Z302" s="19" t="s">
        <v>128</v>
      </c>
      <c r="AA302" s="19">
        <v>4000</v>
      </c>
      <c r="AB302" s="19" t="s">
        <v>1006</v>
      </c>
      <c r="AC302" s="19" t="s">
        <v>1007</v>
      </c>
    </row>
    <row r="303" ht="34" customHeight="1" spans="1:29">
      <c r="A303" s="12"/>
      <c r="B303" s="12"/>
      <c r="C303" s="12"/>
      <c r="D303" s="12"/>
      <c r="E303" s="12"/>
      <c r="F303" s="12"/>
      <c r="G303" s="12"/>
      <c r="H303" s="12"/>
      <c r="I303" s="12"/>
      <c r="J303" s="12"/>
      <c r="K303" s="12"/>
      <c r="L303" s="12"/>
      <c r="M303" s="12"/>
      <c r="N303" s="12"/>
      <c r="O303" s="12"/>
      <c r="P303" s="12"/>
      <c r="Q303" s="12"/>
      <c r="R303" s="12"/>
      <c r="S303" s="12"/>
      <c r="T303" s="18"/>
      <c r="U303" s="19" t="s">
        <v>1010</v>
      </c>
      <c r="V303" s="19" t="s">
        <v>444</v>
      </c>
      <c r="W303" s="19" t="s">
        <v>44</v>
      </c>
      <c r="X303" s="19">
        <v>6</v>
      </c>
      <c r="Y303" s="19" t="s">
        <v>1011</v>
      </c>
      <c r="Z303" s="19" t="s">
        <v>128</v>
      </c>
      <c r="AA303" s="19">
        <v>4000</v>
      </c>
      <c r="AB303" s="19" t="s">
        <v>1006</v>
      </c>
      <c r="AC303" s="19" t="s">
        <v>1007</v>
      </c>
    </row>
    <row r="304" ht="26" customHeight="1" spans="1:29">
      <c r="A304" s="12">
        <v>40</v>
      </c>
      <c r="B304" s="12" t="s">
        <v>1012</v>
      </c>
      <c r="C304" s="12" t="s">
        <v>26</v>
      </c>
      <c r="D304" s="12" t="s">
        <v>1013</v>
      </c>
      <c r="E304" s="12" t="s">
        <v>28</v>
      </c>
      <c r="F304" s="12" t="s">
        <v>297</v>
      </c>
      <c r="G304" s="12" t="s">
        <v>238</v>
      </c>
      <c r="H304" s="12" t="s">
        <v>1014</v>
      </c>
      <c r="I304" s="12" t="s">
        <v>32</v>
      </c>
      <c r="J304" s="12" t="s">
        <v>1015</v>
      </c>
      <c r="K304" s="12" t="s">
        <v>1016</v>
      </c>
      <c r="L304" s="12" t="s">
        <v>35</v>
      </c>
      <c r="M304" s="12" t="s">
        <v>1017</v>
      </c>
      <c r="N304" s="12" t="s">
        <v>37</v>
      </c>
      <c r="O304" s="12" t="s">
        <v>1018</v>
      </c>
      <c r="P304" s="13" t="s">
        <v>39</v>
      </c>
      <c r="Q304" s="12" t="s">
        <v>1019</v>
      </c>
      <c r="R304" s="12"/>
      <c r="S304" s="12"/>
      <c r="T304" s="18" t="s">
        <v>1020</v>
      </c>
      <c r="U304" s="19" t="s">
        <v>1021</v>
      </c>
      <c r="V304" s="19" t="s">
        <v>172</v>
      </c>
      <c r="W304" s="19" t="s">
        <v>44</v>
      </c>
      <c r="X304" s="19">
        <v>10</v>
      </c>
      <c r="Y304" s="19" t="s">
        <v>1022</v>
      </c>
      <c r="Z304" s="19" t="s">
        <v>128</v>
      </c>
      <c r="AA304" s="19" t="s">
        <v>1023</v>
      </c>
      <c r="AB304" s="19" t="s">
        <v>1024</v>
      </c>
      <c r="AC304" s="15"/>
    </row>
    <row r="305" ht="26" customHeight="1" spans="1:29">
      <c r="A305" s="12"/>
      <c r="B305" s="12"/>
      <c r="C305" s="12"/>
      <c r="D305" s="12"/>
      <c r="E305" s="12"/>
      <c r="F305" s="12"/>
      <c r="G305" s="12"/>
      <c r="H305" s="12"/>
      <c r="I305" s="12"/>
      <c r="J305" s="12"/>
      <c r="K305" s="12"/>
      <c r="L305" s="12"/>
      <c r="M305" s="12"/>
      <c r="N305" s="12"/>
      <c r="O305" s="12"/>
      <c r="P305" s="12"/>
      <c r="Q305" s="12"/>
      <c r="R305" s="12"/>
      <c r="S305" s="12"/>
      <c r="T305" s="18"/>
      <c r="U305" s="19" t="s">
        <v>255</v>
      </c>
      <c r="V305" s="19" t="s">
        <v>43</v>
      </c>
      <c r="W305" s="19" t="s">
        <v>44</v>
      </c>
      <c r="X305" s="19">
        <v>10</v>
      </c>
      <c r="Y305" s="19" t="s">
        <v>1025</v>
      </c>
      <c r="Z305" s="19" t="s">
        <v>128</v>
      </c>
      <c r="AA305" s="19" t="s">
        <v>633</v>
      </c>
      <c r="AB305" s="19" t="s">
        <v>1024</v>
      </c>
      <c r="AC305" s="19"/>
    </row>
    <row r="306" ht="26" customHeight="1" spans="1:29">
      <c r="A306" s="12"/>
      <c r="B306" s="12"/>
      <c r="C306" s="12"/>
      <c r="D306" s="12"/>
      <c r="E306" s="12"/>
      <c r="F306" s="12"/>
      <c r="G306" s="12"/>
      <c r="H306" s="12"/>
      <c r="I306" s="12"/>
      <c r="J306" s="12"/>
      <c r="K306" s="12"/>
      <c r="L306" s="12"/>
      <c r="M306" s="12"/>
      <c r="N306" s="12"/>
      <c r="O306" s="12"/>
      <c r="P306" s="12"/>
      <c r="Q306" s="12"/>
      <c r="R306" s="12"/>
      <c r="S306" s="12"/>
      <c r="T306" s="18"/>
      <c r="U306" s="19" t="s">
        <v>1026</v>
      </c>
      <c r="V306" s="19" t="s">
        <v>43</v>
      </c>
      <c r="W306" s="19" t="s">
        <v>44</v>
      </c>
      <c r="X306" s="19">
        <v>20</v>
      </c>
      <c r="Y306" s="19" t="s">
        <v>1027</v>
      </c>
      <c r="Z306" s="19" t="s">
        <v>128</v>
      </c>
      <c r="AA306" s="19" t="s">
        <v>633</v>
      </c>
      <c r="AB306" s="19" t="s">
        <v>1024</v>
      </c>
      <c r="AC306" s="19"/>
    </row>
    <row r="307" ht="26" customHeight="1" spans="1:29">
      <c r="A307" s="12"/>
      <c r="B307" s="12"/>
      <c r="C307" s="12"/>
      <c r="D307" s="12"/>
      <c r="E307" s="12"/>
      <c r="F307" s="12"/>
      <c r="G307" s="12"/>
      <c r="H307" s="12"/>
      <c r="I307" s="12"/>
      <c r="J307" s="12"/>
      <c r="K307" s="12"/>
      <c r="L307" s="12"/>
      <c r="M307" s="12"/>
      <c r="N307" s="12"/>
      <c r="O307" s="12"/>
      <c r="P307" s="12"/>
      <c r="Q307" s="12"/>
      <c r="R307" s="12"/>
      <c r="S307" s="12"/>
      <c r="T307" s="18"/>
      <c r="U307" s="19" t="s">
        <v>1028</v>
      </c>
      <c r="V307" s="19" t="s">
        <v>169</v>
      </c>
      <c r="W307" s="19" t="s">
        <v>166</v>
      </c>
      <c r="X307" s="19">
        <v>6</v>
      </c>
      <c r="Y307" s="19" t="s">
        <v>791</v>
      </c>
      <c r="Z307" s="19" t="s">
        <v>128</v>
      </c>
      <c r="AA307" s="19" t="s">
        <v>633</v>
      </c>
      <c r="AB307" s="19" t="s">
        <v>1024</v>
      </c>
      <c r="AC307" s="19"/>
    </row>
    <row r="308" ht="26" customHeight="1" spans="1:29">
      <c r="A308" s="12"/>
      <c r="B308" s="12"/>
      <c r="C308" s="12"/>
      <c r="D308" s="12"/>
      <c r="E308" s="12"/>
      <c r="F308" s="12"/>
      <c r="G308" s="12"/>
      <c r="H308" s="12"/>
      <c r="I308" s="12"/>
      <c r="J308" s="12"/>
      <c r="K308" s="12"/>
      <c r="L308" s="12"/>
      <c r="M308" s="12"/>
      <c r="N308" s="12"/>
      <c r="O308" s="12"/>
      <c r="P308" s="12"/>
      <c r="Q308" s="12"/>
      <c r="R308" s="12"/>
      <c r="S308" s="12"/>
      <c r="T308" s="18"/>
      <c r="U308" s="19" t="s">
        <v>1029</v>
      </c>
      <c r="V308" s="19" t="s">
        <v>43</v>
      </c>
      <c r="W308" s="19" t="s">
        <v>44</v>
      </c>
      <c r="X308" s="19">
        <v>20</v>
      </c>
      <c r="Y308" s="19" t="s">
        <v>1027</v>
      </c>
      <c r="Z308" s="19" t="s">
        <v>128</v>
      </c>
      <c r="AA308" s="19" t="s">
        <v>672</v>
      </c>
      <c r="AB308" s="19" t="s">
        <v>1024</v>
      </c>
      <c r="AC308" s="19"/>
    </row>
    <row r="309" ht="26" customHeight="1" spans="1:29">
      <c r="A309" s="12"/>
      <c r="B309" s="12"/>
      <c r="C309" s="12"/>
      <c r="D309" s="12"/>
      <c r="E309" s="12"/>
      <c r="F309" s="12"/>
      <c r="G309" s="12"/>
      <c r="H309" s="12"/>
      <c r="I309" s="12"/>
      <c r="J309" s="12"/>
      <c r="K309" s="12"/>
      <c r="L309" s="12"/>
      <c r="M309" s="12"/>
      <c r="N309" s="12"/>
      <c r="O309" s="12"/>
      <c r="P309" s="12"/>
      <c r="Q309" s="12"/>
      <c r="R309" s="12"/>
      <c r="S309" s="12"/>
      <c r="T309" s="18"/>
      <c r="U309" s="19" t="s">
        <v>1030</v>
      </c>
      <c r="V309" s="19" t="s">
        <v>43</v>
      </c>
      <c r="W309" s="19" t="s">
        <v>44</v>
      </c>
      <c r="X309" s="19">
        <v>30</v>
      </c>
      <c r="Y309" s="19" t="s">
        <v>1027</v>
      </c>
      <c r="Z309" s="19" t="s">
        <v>128</v>
      </c>
      <c r="AA309" s="19" t="s">
        <v>203</v>
      </c>
      <c r="AB309" s="19" t="s">
        <v>1031</v>
      </c>
      <c r="AC309" s="19" t="s">
        <v>1032</v>
      </c>
    </row>
    <row r="310" ht="26" customHeight="1" spans="1:29">
      <c r="A310" s="12"/>
      <c r="B310" s="12"/>
      <c r="C310" s="12"/>
      <c r="D310" s="12"/>
      <c r="E310" s="12"/>
      <c r="F310" s="12"/>
      <c r="G310" s="12"/>
      <c r="H310" s="12"/>
      <c r="I310" s="12"/>
      <c r="J310" s="12"/>
      <c r="K310" s="12"/>
      <c r="L310" s="12"/>
      <c r="M310" s="12"/>
      <c r="N310" s="12"/>
      <c r="O310" s="12"/>
      <c r="P310" s="12"/>
      <c r="Q310" s="12"/>
      <c r="R310" s="12"/>
      <c r="S310" s="12"/>
      <c r="T310" s="18"/>
      <c r="U310" s="19" t="s">
        <v>1033</v>
      </c>
      <c r="V310" s="19" t="s">
        <v>180</v>
      </c>
      <c r="W310" s="19" t="s">
        <v>44</v>
      </c>
      <c r="X310" s="19">
        <v>20</v>
      </c>
      <c r="Y310" s="19" t="s">
        <v>791</v>
      </c>
      <c r="Z310" s="19" t="s">
        <v>128</v>
      </c>
      <c r="AA310" s="19" t="s">
        <v>203</v>
      </c>
      <c r="AB310" s="19" t="s">
        <v>1034</v>
      </c>
      <c r="AC310" s="19"/>
    </row>
    <row r="311" ht="26" customHeight="1" spans="1:29">
      <c r="A311" s="12"/>
      <c r="B311" s="12"/>
      <c r="C311" s="12"/>
      <c r="D311" s="12"/>
      <c r="E311" s="12"/>
      <c r="F311" s="12"/>
      <c r="G311" s="12"/>
      <c r="H311" s="12"/>
      <c r="I311" s="12"/>
      <c r="J311" s="12"/>
      <c r="K311" s="12"/>
      <c r="L311" s="12"/>
      <c r="M311" s="12"/>
      <c r="N311" s="12"/>
      <c r="O311" s="12"/>
      <c r="P311" s="12"/>
      <c r="Q311" s="12"/>
      <c r="R311" s="12"/>
      <c r="S311" s="12"/>
      <c r="T311" s="18"/>
      <c r="U311" s="19" t="s">
        <v>1035</v>
      </c>
      <c r="V311" s="19" t="s">
        <v>180</v>
      </c>
      <c r="W311" s="19" t="s">
        <v>44</v>
      </c>
      <c r="X311" s="19">
        <v>20</v>
      </c>
      <c r="Y311" s="19" t="s">
        <v>791</v>
      </c>
      <c r="Z311" s="19" t="s">
        <v>128</v>
      </c>
      <c r="AA311" s="19" t="s">
        <v>203</v>
      </c>
      <c r="AB311" s="19" t="s">
        <v>1024</v>
      </c>
      <c r="AC311" s="19"/>
    </row>
    <row r="312" ht="26" customHeight="1" spans="1:29">
      <c r="A312" s="12"/>
      <c r="B312" s="12"/>
      <c r="C312" s="12"/>
      <c r="D312" s="12"/>
      <c r="E312" s="12"/>
      <c r="F312" s="12"/>
      <c r="G312" s="12"/>
      <c r="H312" s="12"/>
      <c r="I312" s="12"/>
      <c r="J312" s="12"/>
      <c r="K312" s="12"/>
      <c r="L312" s="12"/>
      <c r="M312" s="12"/>
      <c r="N312" s="12"/>
      <c r="O312" s="12"/>
      <c r="P312" s="12"/>
      <c r="Q312" s="12"/>
      <c r="R312" s="12"/>
      <c r="S312" s="12"/>
      <c r="T312" s="18"/>
      <c r="U312" s="19" t="s">
        <v>1036</v>
      </c>
      <c r="V312" s="19" t="s">
        <v>180</v>
      </c>
      <c r="W312" s="19" t="s">
        <v>44</v>
      </c>
      <c r="X312" s="19">
        <v>20</v>
      </c>
      <c r="Y312" s="19" t="s">
        <v>791</v>
      </c>
      <c r="Z312" s="19" t="s">
        <v>128</v>
      </c>
      <c r="AA312" s="19" t="s">
        <v>203</v>
      </c>
      <c r="AB312" s="19" t="s">
        <v>1024</v>
      </c>
      <c r="AC312" s="19"/>
    </row>
    <row r="313" ht="43" customHeight="1" spans="1:29">
      <c r="A313" s="12">
        <v>41</v>
      </c>
      <c r="B313" s="12" t="s">
        <v>1037</v>
      </c>
      <c r="C313" s="12" t="s">
        <v>26</v>
      </c>
      <c r="D313" s="12" t="s">
        <v>1038</v>
      </c>
      <c r="E313" s="12" t="s">
        <v>28</v>
      </c>
      <c r="F313" s="12" t="s">
        <v>297</v>
      </c>
      <c r="G313" s="12" t="s">
        <v>30</v>
      </c>
      <c r="H313" s="12" t="s">
        <v>1014</v>
      </c>
      <c r="I313" s="12" t="s">
        <v>32</v>
      </c>
      <c r="J313" s="12" t="s">
        <v>1039</v>
      </c>
      <c r="K313" s="12" t="s">
        <v>1040</v>
      </c>
      <c r="L313" s="12" t="s">
        <v>35</v>
      </c>
      <c r="M313" s="12" t="s">
        <v>1041</v>
      </c>
      <c r="N313" s="12" t="s">
        <v>37</v>
      </c>
      <c r="O313" s="12" t="s">
        <v>1042</v>
      </c>
      <c r="P313" s="13" t="s">
        <v>39</v>
      </c>
      <c r="Q313" s="12" t="s">
        <v>1043</v>
      </c>
      <c r="R313" s="12"/>
      <c r="S313" s="12"/>
      <c r="T313" s="18" t="s">
        <v>1044</v>
      </c>
      <c r="U313" s="19" t="s">
        <v>1045</v>
      </c>
      <c r="V313" s="19" t="s">
        <v>279</v>
      </c>
      <c r="W313" s="19" t="s">
        <v>166</v>
      </c>
      <c r="X313" s="19">
        <v>4</v>
      </c>
      <c r="Y313" s="19" t="s">
        <v>1046</v>
      </c>
      <c r="Z313" s="19" t="s">
        <v>128</v>
      </c>
      <c r="AA313" s="35" t="s">
        <v>1047</v>
      </c>
      <c r="AB313" s="19" t="s">
        <v>1048</v>
      </c>
      <c r="AC313" s="12"/>
    </row>
    <row r="314" ht="43" customHeight="1" spans="1:29">
      <c r="A314" s="12"/>
      <c r="B314" s="12"/>
      <c r="C314" s="12"/>
      <c r="D314" s="12"/>
      <c r="E314" s="12"/>
      <c r="F314" s="12"/>
      <c r="G314" s="12"/>
      <c r="H314" s="12"/>
      <c r="I314" s="12"/>
      <c r="J314" s="12"/>
      <c r="K314" s="12"/>
      <c r="L314" s="12"/>
      <c r="M314" s="12"/>
      <c r="N314" s="12"/>
      <c r="O314" s="12"/>
      <c r="P314" s="12"/>
      <c r="Q314" s="12"/>
      <c r="R314" s="12"/>
      <c r="S314" s="12"/>
      <c r="T314" s="18"/>
      <c r="U314" s="19" t="s">
        <v>1049</v>
      </c>
      <c r="V314" s="19" t="s">
        <v>987</v>
      </c>
      <c r="W314" s="19" t="s">
        <v>166</v>
      </c>
      <c r="X314" s="19">
        <v>3</v>
      </c>
      <c r="Y314" s="19" t="s">
        <v>1050</v>
      </c>
      <c r="Z314" s="19" t="s">
        <v>128</v>
      </c>
      <c r="AA314" s="19" t="s">
        <v>1047</v>
      </c>
      <c r="AB314" s="19" t="s">
        <v>1048</v>
      </c>
      <c r="AC314" s="12"/>
    </row>
    <row r="315" ht="43" customHeight="1" spans="1:29">
      <c r="A315" s="12"/>
      <c r="B315" s="12"/>
      <c r="C315" s="12"/>
      <c r="D315" s="12"/>
      <c r="E315" s="12"/>
      <c r="F315" s="12"/>
      <c r="G315" s="12"/>
      <c r="H315" s="12"/>
      <c r="I315" s="12"/>
      <c r="J315" s="12"/>
      <c r="K315" s="12"/>
      <c r="L315" s="12"/>
      <c r="M315" s="12"/>
      <c r="N315" s="12"/>
      <c r="O315" s="12"/>
      <c r="P315" s="12"/>
      <c r="Q315" s="12"/>
      <c r="R315" s="12"/>
      <c r="S315" s="12"/>
      <c r="T315" s="18"/>
      <c r="U315" s="19" t="s">
        <v>1051</v>
      </c>
      <c r="V315" s="19" t="s">
        <v>165</v>
      </c>
      <c r="W315" s="19" t="s">
        <v>166</v>
      </c>
      <c r="X315" s="19">
        <v>2</v>
      </c>
      <c r="Y315" s="19" t="s">
        <v>1052</v>
      </c>
      <c r="Z315" s="19" t="s">
        <v>128</v>
      </c>
      <c r="AA315" s="19" t="s">
        <v>1047</v>
      </c>
      <c r="AB315" s="19" t="s">
        <v>1048</v>
      </c>
      <c r="AC315" s="12"/>
    </row>
    <row r="316" ht="39" customHeight="1" spans="1:29">
      <c r="A316" s="12">
        <v>42</v>
      </c>
      <c r="B316" s="12" t="s">
        <v>1053</v>
      </c>
      <c r="C316" s="12" t="s">
        <v>1054</v>
      </c>
      <c r="D316" s="12" t="s">
        <v>1055</v>
      </c>
      <c r="E316" s="12" t="s">
        <v>28</v>
      </c>
      <c r="F316" s="12" t="s">
        <v>297</v>
      </c>
      <c r="G316" s="12" t="s">
        <v>30</v>
      </c>
      <c r="H316" s="12" t="s">
        <v>878</v>
      </c>
      <c r="I316" s="12" t="s">
        <v>32</v>
      </c>
      <c r="J316" s="12" t="s">
        <v>1056</v>
      </c>
      <c r="K316" s="12" t="s">
        <v>1057</v>
      </c>
      <c r="L316" s="12" t="s">
        <v>35</v>
      </c>
      <c r="M316" s="12" t="s">
        <v>1058</v>
      </c>
      <c r="N316" s="12" t="s">
        <v>37</v>
      </c>
      <c r="O316" s="12" t="s">
        <v>1059</v>
      </c>
      <c r="P316" s="13" t="s">
        <v>39</v>
      </c>
      <c r="Q316" s="12" t="s">
        <v>1060</v>
      </c>
      <c r="R316" s="13" t="s">
        <v>72</v>
      </c>
      <c r="S316" s="20" t="s">
        <v>1061</v>
      </c>
      <c r="T316" s="18" t="s">
        <v>1062</v>
      </c>
      <c r="U316" s="19" t="s">
        <v>1063</v>
      </c>
      <c r="V316" s="19" t="s">
        <v>444</v>
      </c>
      <c r="W316" s="19" t="s">
        <v>44</v>
      </c>
      <c r="X316" s="19">
        <v>5</v>
      </c>
      <c r="Y316" s="19" t="s">
        <v>1064</v>
      </c>
      <c r="Z316" s="19" t="s">
        <v>128</v>
      </c>
      <c r="AA316" s="19" t="s">
        <v>453</v>
      </c>
      <c r="AB316" s="19" t="s">
        <v>143</v>
      </c>
      <c r="AC316" s="12"/>
    </row>
    <row r="317" ht="39" customHeight="1" spans="1:29">
      <c r="A317" s="12"/>
      <c r="B317" s="12"/>
      <c r="C317" s="12"/>
      <c r="D317" s="12"/>
      <c r="E317" s="12"/>
      <c r="F317" s="12"/>
      <c r="G317" s="12"/>
      <c r="H317" s="12"/>
      <c r="I317" s="12"/>
      <c r="J317" s="12"/>
      <c r="K317" s="12"/>
      <c r="L317" s="12"/>
      <c r="M317" s="12"/>
      <c r="N317" s="12"/>
      <c r="O317" s="12"/>
      <c r="P317" s="12"/>
      <c r="Q317" s="12"/>
      <c r="R317" s="12"/>
      <c r="S317" s="12"/>
      <c r="T317" s="18"/>
      <c r="U317" s="19" t="s">
        <v>1063</v>
      </c>
      <c r="V317" s="19" t="s">
        <v>444</v>
      </c>
      <c r="W317" s="19" t="s">
        <v>44</v>
      </c>
      <c r="X317" s="19">
        <v>2</v>
      </c>
      <c r="Y317" s="19" t="s">
        <v>1065</v>
      </c>
      <c r="Z317" s="19" t="s">
        <v>128</v>
      </c>
      <c r="AA317" s="19" t="s">
        <v>453</v>
      </c>
      <c r="AB317" s="19" t="s">
        <v>143</v>
      </c>
      <c r="AC317" s="12"/>
    </row>
    <row r="318" ht="39" customHeight="1" spans="1:29">
      <c r="A318" s="12"/>
      <c r="B318" s="12"/>
      <c r="C318" s="12"/>
      <c r="D318" s="12"/>
      <c r="E318" s="12"/>
      <c r="F318" s="12"/>
      <c r="G318" s="12"/>
      <c r="H318" s="12"/>
      <c r="I318" s="12"/>
      <c r="J318" s="12"/>
      <c r="K318" s="12"/>
      <c r="L318" s="12"/>
      <c r="M318" s="12"/>
      <c r="N318" s="12"/>
      <c r="O318" s="12"/>
      <c r="P318" s="12"/>
      <c r="Q318" s="12"/>
      <c r="R318" s="12"/>
      <c r="S318" s="12"/>
      <c r="T318" s="18"/>
      <c r="U318" s="19" t="s">
        <v>1063</v>
      </c>
      <c r="V318" s="19" t="s">
        <v>444</v>
      </c>
      <c r="W318" s="19" t="s">
        <v>44</v>
      </c>
      <c r="X318" s="19">
        <v>2</v>
      </c>
      <c r="Y318" s="19" t="s">
        <v>1066</v>
      </c>
      <c r="Z318" s="19" t="s">
        <v>128</v>
      </c>
      <c r="AA318" s="19" t="s">
        <v>453</v>
      </c>
      <c r="AB318" s="19" t="s">
        <v>143</v>
      </c>
      <c r="AC318" s="12"/>
    </row>
    <row r="319" ht="39" customHeight="1" spans="1:29">
      <c r="A319" s="12"/>
      <c r="B319" s="12"/>
      <c r="C319" s="12"/>
      <c r="D319" s="12"/>
      <c r="E319" s="12"/>
      <c r="F319" s="12"/>
      <c r="G319" s="12"/>
      <c r="H319" s="12"/>
      <c r="I319" s="12"/>
      <c r="J319" s="12"/>
      <c r="K319" s="12"/>
      <c r="L319" s="12"/>
      <c r="M319" s="12"/>
      <c r="N319" s="12"/>
      <c r="O319" s="12"/>
      <c r="P319" s="12"/>
      <c r="Q319" s="12"/>
      <c r="R319" s="12"/>
      <c r="S319" s="12"/>
      <c r="T319" s="18"/>
      <c r="U319" s="19" t="s">
        <v>1063</v>
      </c>
      <c r="V319" s="19" t="s">
        <v>444</v>
      </c>
      <c r="W319" s="19" t="s">
        <v>44</v>
      </c>
      <c r="X319" s="19">
        <v>5</v>
      </c>
      <c r="Y319" s="19" t="s">
        <v>1067</v>
      </c>
      <c r="Z319" s="19" t="s">
        <v>128</v>
      </c>
      <c r="AA319" s="19" t="s">
        <v>453</v>
      </c>
      <c r="AB319" s="19" t="s">
        <v>143</v>
      </c>
      <c r="AC319" s="12"/>
    </row>
    <row r="320" ht="39" customHeight="1" spans="1:29">
      <c r="A320" s="12"/>
      <c r="B320" s="12"/>
      <c r="C320" s="12"/>
      <c r="D320" s="12"/>
      <c r="E320" s="12"/>
      <c r="F320" s="12"/>
      <c r="G320" s="12"/>
      <c r="H320" s="12"/>
      <c r="I320" s="12"/>
      <c r="J320" s="12"/>
      <c r="K320" s="12"/>
      <c r="L320" s="12"/>
      <c r="M320" s="12"/>
      <c r="N320" s="12"/>
      <c r="O320" s="12"/>
      <c r="P320" s="12"/>
      <c r="Q320" s="12"/>
      <c r="R320" s="12"/>
      <c r="S320" s="12"/>
      <c r="T320" s="18"/>
      <c r="U320" s="19" t="s">
        <v>1063</v>
      </c>
      <c r="V320" s="19" t="s">
        <v>444</v>
      </c>
      <c r="W320" s="19" t="s">
        <v>44</v>
      </c>
      <c r="X320" s="19">
        <v>3</v>
      </c>
      <c r="Y320" s="19" t="s">
        <v>1068</v>
      </c>
      <c r="Z320" s="19" t="s">
        <v>128</v>
      </c>
      <c r="AA320" s="19" t="s">
        <v>453</v>
      </c>
      <c r="AB320" s="19" t="s">
        <v>143</v>
      </c>
      <c r="AC320" s="12"/>
    </row>
    <row r="321" ht="39" customHeight="1" spans="1:29">
      <c r="A321" s="12"/>
      <c r="B321" s="12"/>
      <c r="C321" s="12"/>
      <c r="D321" s="12"/>
      <c r="E321" s="12"/>
      <c r="F321" s="12"/>
      <c r="G321" s="12"/>
      <c r="H321" s="12"/>
      <c r="I321" s="12"/>
      <c r="J321" s="12"/>
      <c r="K321" s="12"/>
      <c r="L321" s="12"/>
      <c r="M321" s="12"/>
      <c r="N321" s="12"/>
      <c r="O321" s="12"/>
      <c r="P321" s="12"/>
      <c r="Q321" s="12"/>
      <c r="R321" s="12"/>
      <c r="S321" s="12"/>
      <c r="T321" s="18"/>
      <c r="U321" s="19" t="s">
        <v>1063</v>
      </c>
      <c r="V321" s="19" t="s">
        <v>444</v>
      </c>
      <c r="W321" s="19" t="s">
        <v>44</v>
      </c>
      <c r="X321" s="36">
        <v>3</v>
      </c>
      <c r="Y321" s="36" t="s">
        <v>1069</v>
      </c>
      <c r="Z321" s="19" t="s">
        <v>128</v>
      </c>
      <c r="AA321" s="19" t="s">
        <v>453</v>
      </c>
      <c r="AB321" s="19" t="s">
        <v>143</v>
      </c>
      <c r="AC321" s="12"/>
    </row>
    <row r="322" ht="39" customHeight="1" spans="1:29">
      <c r="A322" s="12"/>
      <c r="B322" s="12"/>
      <c r="C322" s="12"/>
      <c r="D322" s="12"/>
      <c r="E322" s="12"/>
      <c r="F322" s="12"/>
      <c r="G322" s="12"/>
      <c r="H322" s="12"/>
      <c r="I322" s="12"/>
      <c r="J322" s="12"/>
      <c r="K322" s="12"/>
      <c r="L322" s="12"/>
      <c r="M322" s="12"/>
      <c r="N322" s="12"/>
      <c r="O322" s="12"/>
      <c r="P322" s="12"/>
      <c r="Q322" s="12"/>
      <c r="R322" s="12"/>
      <c r="S322" s="12"/>
      <c r="T322" s="18"/>
      <c r="U322" s="19" t="s">
        <v>1070</v>
      </c>
      <c r="V322" s="19" t="s">
        <v>180</v>
      </c>
      <c r="W322" s="19" t="s">
        <v>166</v>
      </c>
      <c r="X322" s="19">
        <v>5</v>
      </c>
      <c r="Y322" s="19" t="s">
        <v>585</v>
      </c>
      <c r="Z322" s="19" t="s">
        <v>128</v>
      </c>
      <c r="AA322" s="19" t="s">
        <v>453</v>
      </c>
      <c r="AB322" s="19" t="s">
        <v>143</v>
      </c>
      <c r="AC322" s="12"/>
    </row>
    <row r="323" ht="26" customHeight="1" spans="1:29">
      <c r="A323" s="12">
        <v>43</v>
      </c>
      <c r="B323" s="12" t="s">
        <v>1071</v>
      </c>
      <c r="C323" s="13" t="s">
        <v>96</v>
      </c>
      <c r="D323" s="12" t="s">
        <v>1072</v>
      </c>
      <c r="E323" s="12" t="s">
        <v>28</v>
      </c>
      <c r="F323" s="12" t="s">
        <v>297</v>
      </c>
      <c r="G323" s="12" t="s">
        <v>238</v>
      </c>
      <c r="H323" s="12" t="s">
        <v>118</v>
      </c>
      <c r="I323" s="12" t="s">
        <v>32</v>
      </c>
      <c r="J323" s="12" t="s">
        <v>1073</v>
      </c>
      <c r="K323" s="12" t="s">
        <v>1074</v>
      </c>
      <c r="L323" s="12" t="s">
        <v>35</v>
      </c>
      <c r="M323" s="12" t="s">
        <v>1075</v>
      </c>
      <c r="N323" s="12" t="s">
        <v>37</v>
      </c>
      <c r="O323" s="12" t="s">
        <v>1076</v>
      </c>
      <c r="P323" s="13" t="s">
        <v>39</v>
      </c>
      <c r="Q323" s="12" t="s">
        <v>1077</v>
      </c>
      <c r="R323" s="13" t="s">
        <v>72</v>
      </c>
      <c r="S323" s="20" t="s">
        <v>131</v>
      </c>
      <c r="T323" s="18" t="s">
        <v>1078</v>
      </c>
      <c r="U323" s="35" t="s">
        <v>1079</v>
      </c>
      <c r="V323" s="19" t="s">
        <v>610</v>
      </c>
      <c r="W323" s="19" t="s">
        <v>44</v>
      </c>
      <c r="X323" s="48">
        <v>5</v>
      </c>
      <c r="Y323" s="35" t="s">
        <v>1080</v>
      </c>
      <c r="Z323" s="19" t="s">
        <v>128</v>
      </c>
      <c r="AA323" s="12" t="s">
        <v>1081</v>
      </c>
      <c r="AB323" s="19" t="s">
        <v>1082</v>
      </c>
      <c r="AC323" s="35" t="s">
        <v>1083</v>
      </c>
    </row>
    <row r="324" ht="26" customHeight="1" spans="1:29">
      <c r="A324" s="12"/>
      <c r="B324" s="12"/>
      <c r="C324" s="12"/>
      <c r="D324" s="12"/>
      <c r="E324" s="12"/>
      <c r="F324" s="12"/>
      <c r="G324" s="12"/>
      <c r="H324" s="12"/>
      <c r="I324" s="12"/>
      <c r="J324" s="12"/>
      <c r="K324" s="12"/>
      <c r="L324" s="12"/>
      <c r="M324" s="12"/>
      <c r="N324" s="12"/>
      <c r="O324" s="12"/>
      <c r="P324" s="12"/>
      <c r="Q324" s="12"/>
      <c r="R324" s="12"/>
      <c r="S324" s="12"/>
      <c r="T324" s="18"/>
      <c r="U324" s="35" t="s">
        <v>1084</v>
      </c>
      <c r="V324" s="19" t="s">
        <v>610</v>
      </c>
      <c r="W324" s="19" t="s">
        <v>44</v>
      </c>
      <c r="X324" s="48">
        <v>10</v>
      </c>
      <c r="Y324" s="35" t="s">
        <v>1085</v>
      </c>
      <c r="Z324" s="19" t="s">
        <v>128</v>
      </c>
      <c r="AA324" s="12" t="s">
        <v>1081</v>
      </c>
      <c r="AB324" s="19" t="s">
        <v>1082</v>
      </c>
      <c r="AC324" s="35" t="s">
        <v>1086</v>
      </c>
    </row>
    <row r="325" ht="26" customHeight="1" spans="1:29">
      <c r="A325" s="12"/>
      <c r="B325" s="12"/>
      <c r="C325" s="12"/>
      <c r="D325" s="12"/>
      <c r="E325" s="12"/>
      <c r="F325" s="12"/>
      <c r="G325" s="12"/>
      <c r="H325" s="12"/>
      <c r="I325" s="12"/>
      <c r="J325" s="12"/>
      <c r="K325" s="12"/>
      <c r="L325" s="12"/>
      <c r="M325" s="12"/>
      <c r="N325" s="12"/>
      <c r="O325" s="12"/>
      <c r="P325" s="12"/>
      <c r="Q325" s="12"/>
      <c r="R325" s="12"/>
      <c r="S325" s="12"/>
      <c r="T325" s="18"/>
      <c r="U325" s="35" t="s">
        <v>1087</v>
      </c>
      <c r="V325" s="19" t="s">
        <v>610</v>
      </c>
      <c r="W325" s="19" t="s">
        <v>44</v>
      </c>
      <c r="X325" s="48">
        <v>2</v>
      </c>
      <c r="Y325" s="35" t="s">
        <v>1085</v>
      </c>
      <c r="Z325" s="19" t="s">
        <v>128</v>
      </c>
      <c r="AA325" s="12" t="s">
        <v>1081</v>
      </c>
      <c r="AB325" s="19" t="s">
        <v>1082</v>
      </c>
      <c r="AC325" s="35" t="s">
        <v>1088</v>
      </c>
    </row>
    <row r="326" ht="26" customHeight="1" spans="1:29">
      <c r="A326" s="12"/>
      <c r="B326" s="12"/>
      <c r="C326" s="12"/>
      <c r="D326" s="12"/>
      <c r="E326" s="12"/>
      <c r="F326" s="12"/>
      <c r="G326" s="12"/>
      <c r="H326" s="12"/>
      <c r="I326" s="12"/>
      <c r="J326" s="12"/>
      <c r="K326" s="12"/>
      <c r="L326" s="12"/>
      <c r="M326" s="12"/>
      <c r="N326" s="12"/>
      <c r="O326" s="12"/>
      <c r="P326" s="12"/>
      <c r="Q326" s="12"/>
      <c r="R326" s="12"/>
      <c r="S326" s="12"/>
      <c r="T326" s="18"/>
      <c r="U326" s="35" t="s">
        <v>1089</v>
      </c>
      <c r="V326" s="19" t="s">
        <v>610</v>
      </c>
      <c r="W326" s="19" t="s">
        <v>44</v>
      </c>
      <c r="X326" s="48">
        <v>4</v>
      </c>
      <c r="Y326" s="35" t="s">
        <v>1085</v>
      </c>
      <c r="Z326" s="19" t="s">
        <v>128</v>
      </c>
      <c r="AA326" s="12" t="s">
        <v>1081</v>
      </c>
      <c r="AB326" s="19" t="s">
        <v>1082</v>
      </c>
      <c r="AC326" s="35" t="s">
        <v>1090</v>
      </c>
    </row>
    <row r="327" ht="26" customHeight="1" spans="1:29">
      <c r="A327" s="12"/>
      <c r="B327" s="12"/>
      <c r="C327" s="12"/>
      <c r="D327" s="12"/>
      <c r="E327" s="12"/>
      <c r="F327" s="12"/>
      <c r="G327" s="12"/>
      <c r="H327" s="12"/>
      <c r="I327" s="12"/>
      <c r="J327" s="12"/>
      <c r="K327" s="12"/>
      <c r="L327" s="12"/>
      <c r="M327" s="12"/>
      <c r="N327" s="12"/>
      <c r="O327" s="12"/>
      <c r="P327" s="12"/>
      <c r="Q327" s="12"/>
      <c r="R327" s="12"/>
      <c r="S327" s="12"/>
      <c r="T327" s="18"/>
      <c r="U327" s="35" t="s">
        <v>1091</v>
      </c>
      <c r="V327" s="19" t="s">
        <v>610</v>
      </c>
      <c r="W327" s="19" t="s">
        <v>44</v>
      </c>
      <c r="X327" s="48">
        <v>6</v>
      </c>
      <c r="Y327" s="35" t="s">
        <v>1092</v>
      </c>
      <c r="Z327" s="19" t="s">
        <v>128</v>
      </c>
      <c r="AA327" s="12" t="s">
        <v>1093</v>
      </c>
      <c r="AB327" s="19" t="s">
        <v>1082</v>
      </c>
      <c r="AC327" s="35" t="s">
        <v>1094</v>
      </c>
    </row>
    <row r="328" ht="26" customHeight="1" spans="1:29">
      <c r="A328" s="12"/>
      <c r="B328" s="12"/>
      <c r="C328" s="12"/>
      <c r="D328" s="12"/>
      <c r="E328" s="12"/>
      <c r="F328" s="12"/>
      <c r="G328" s="12"/>
      <c r="H328" s="12"/>
      <c r="I328" s="12"/>
      <c r="J328" s="12"/>
      <c r="K328" s="12"/>
      <c r="L328" s="12"/>
      <c r="M328" s="12"/>
      <c r="N328" s="12"/>
      <c r="O328" s="12"/>
      <c r="P328" s="12"/>
      <c r="Q328" s="12"/>
      <c r="R328" s="12"/>
      <c r="S328" s="12"/>
      <c r="T328" s="18"/>
      <c r="U328" s="35" t="s">
        <v>1095</v>
      </c>
      <c r="V328" s="19" t="s">
        <v>610</v>
      </c>
      <c r="W328" s="19" t="s">
        <v>44</v>
      </c>
      <c r="X328" s="48">
        <v>1</v>
      </c>
      <c r="Y328" s="35" t="s">
        <v>1096</v>
      </c>
      <c r="Z328" s="19" t="s">
        <v>128</v>
      </c>
      <c r="AA328" s="12" t="s">
        <v>1097</v>
      </c>
      <c r="AB328" s="19" t="s">
        <v>1082</v>
      </c>
      <c r="AC328" s="35" t="s">
        <v>1098</v>
      </c>
    </row>
    <row r="329" ht="26" customHeight="1" spans="1:29">
      <c r="A329" s="12"/>
      <c r="B329" s="12"/>
      <c r="C329" s="12"/>
      <c r="D329" s="12"/>
      <c r="E329" s="12"/>
      <c r="F329" s="12"/>
      <c r="G329" s="12"/>
      <c r="H329" s="12"/>
      <c r="I329" s="12"/>
      <c r="J329" s="12"/>
      <c r="K329" s="12"/>
      <c r="L329" s="12"/>
      <c r="M329" s="12"/>
      <c r="N329" s="12"/>
      <c r="O329" s="12"/>
      <c r="P329" s="12"/>
      <c r="Q329" s="12"/>
      <c r="R329" s="12"/>
      <c r="S329" s="12"/>
      <c r="T329" s="18"/>
      <c r="U329" s="35" t="s">
        <v>1099</v>
      </c>
      <c r="V329" s="19" t="s">
        <v>610</v>
      </c>
      <c r="W329" s="19" t="s">
        <v>44</v>
      </c>
      <c r="X329" s="48">
        <v>2</v>
      </c>
      <c r="Y329" s="35" t="s">
        <v>1100</v>
      </c>
      <c r="Z329" s="19" t="s">
        <v>128</v>
      </c>
      <c r="AA329" s="12" t="s">
        <v>1101</v>
      </c>
      <c r="AB329" s="19" t="s">
        <v>1082</v>
      </c>
      <c r="AC329" s="35" t="s">
        <v>1102</v>
      </c>
    </row>
    <row r="330" ht="26" customHeight="1" spans="1:29">
      <c r="A330" s="12"/>
      <c r="B330" s="12"/>
      <c r="C330" s="12"/>
      <c r="D330" s="12"/>
      <c r="E330" s="12"/>
      <c r="F330" s="12"/>
      <c r="G330" s="12"/>
      <c r="H330" s="12"/>
      <c r="I330" s="12"/>
      <c r="J330" s="12"/>
      <c r="K330" s="12"/>
      <c r="L330" s="12"/>
      <c r="M330" s="12"/>
      <c r="N330" s="12"/>
      <c r="O330" s="12"/>
      <c r="P330" s="12"/>
      <c r="Q330" s="12"/>
      <c r="R330" s="12"/>
      <c r="S330" s="12"/>
      <c r="T330" s="18"/>
      <c r="U330" s="35" t="s">
        <v>1103</v>
      </c>
      <c r="V330" s="19" t="s">
        <v>610</v>
      </c>
      <c r="W330" s="19" t="s">
        <v>44</v>
      </c>
      <c r="X330" s="48">
        <v>10</v>
      </c>
      <c r="Y330" s="35" t="s">
        <v>1104</v>
      </c>
      <c r="Z330" s="19" t="s">
        <v>128</v>
      </c>
      <c r="AA330" s="12" t="s">
        <v>593</v>
      </c>
      <c r="AB330" s="19" t="s">
        <v>1082</v>
      </c>
      <c r="AC330" s="35" t="s">
        <v>1105</v>
      </c>
    </row>
    <row r="331" ht="26" customHeight="1" spans="1:29">
      <c r="A331" s="12"/>
      <c r="B331" s="12"/>
      <c r="C331" s="12"/>
      <c r="D331" s="12"/>
      <c r="E331" s="12"/>
      <c r="F331" s="12"/>
      <c r="G331" s="12"/>
      <c r="H331" s="12"/>
      <c r="I331" s="12"/>
      <c r="J331" s="12"/>
      <c r="K331" s="12"/>
      <c r="L331" s="12"/>
      <c r="M331" s="12"/>
      <c r="N331" s="12"/>
      <c r="O331" s="12"/>
      <c r="P331" s="12"/>
      <c r="Q331" s="12"/>
      <c r="R331" s="12"/>
      <c r="S331" s="12"/>
      <c r="T331" s="18"/>
      <c r="U331" s="35" t="s">
        <v>1106</v>
      </c>
      <c r="V331" s="19" t="s">
        <v>610</v>
      </c>
      <c r="W331" s="19" t="s">
        <v>166</v>
      </c>
      <c r="X331" s="48">
        <v>1</v>
      </c>
      <c r="Y331" s="35" t="s">
        <v>1107</v>
      </c>
      <c r="Z331" s="19" t="s">
        <v>128</v>
      </c>
      <c r="AA331" s="12" t="s">
        <v>1108</v>
      </c>
      <c r="AB331" s="19" t="s">
        <v>1082</v>
      </c>
      <c r="AC331" s="35" t="s">
        <v>1109</v>
      </c>
    </row>
    <row r="332" ht="26" customHeight="1" spans="1:29">
      <c r="A332" s="12"/>
      <c r="B332" s="12"/>
      <c r="C332" s="12"/>
      <c r="D332" s="12"/>
      <c r="E332" s="12"/>
      <c r="F332" s="12"/>
      <c r="G332" s="12"/>
      <c r="H332" s="12"/>
      <c r="I332" s="12"/>
      <c r="J332" s="12"/>
      <c r="K332" s="12"/>
      <c r="L332" s="12"/>
      <c r="M332" s="12"/>
      <c r="N332" s="12"/>
      <c r="O332" s="12"/>
      <c r="P332" s="12"/>
      <c r="Q332" s="12"/>
      <c r="R332" s="12"/>
      <c r="S332" s="12"/>
      <c r="T332" s="18"/>
      <c r="U332" s="35" t="s">
        <v>1110</v>
      </c>
      <c r="V332" s="19" t="s">
        <v>610</v>
      </c>
      <c r="W332" s="19" t="s">
        <v>44</v>
      </c>
      <c r="X332" s="48">
        <v>1</v>
      </c>
      <c r="Y332" s="35" t="s">
        <v>1111</v>
      </c>
      <c r="Z332" s="19" t="s">
        <v>294</v>
      </c>
      <c r="AA332" s="12" t="s">
        <v>1112</v>
      </c>
      <c r="AB332" s="19" t="s">
        <v>1082</v>
      </c>
      <c r="AC332" s="35" t="s">
        <v>1113</v>
      </c>
    </row>
    <row r="333" ht="26" customHeight="1" spans="1:29">
      <c r="A333" s="12"/>
      <c r="B333" s="12"/>
      <c r="C333" s="12"/>
      <c r="D333" s="12"/>
      <c r="E333" s="12"/>
      <c r="F333" s="12"/>
      <c r="G333" s="12"/>
      <c r="H333" s="12"/>
      <c r="I333" s="12"/>
      <c r="J333" s="12"/>
      <c r="K333" s="12"/>
      <c r="L333" s="12"/>
      <c r="M333" s="12"/>
      <c r="N333" s="12"/>
      <c r="O333" s="12"/>
      <c r="P333" s="12"/>
      <c r="Q333" s="12"/>
      <c r="R333" s="12"/>
      <c r="S333" s="12"/>
      <c r="T333" s="18"/>
      <c r="U333" s="35" t="s">
        <v>1114</v>
      </c>
      <c r="V333" s="19" t="s">
        <v>610</v>
      </c>
      <c r="W333" s="19" t="s">
        <v>44</v>
      </c>
      <c r="X333" s="48">
        <v>3</v>
      </c>
      <c r="Y333" s="35" t="s">
        <v>1107</v>
      </c>
      <c r="Z333" s="19" t="s">
        <v>294</v>
      </c>
      <c r="AA333" s="12" t="s">
        <v>1112</v>
      </c>
      <c r="AB333" s="19" t="s">
        <v>1082</v>
      </c>
      <c r="AC333" s="35" t="s">
        <v>1115</v>
      </c>
    </row>
    <row r="334" ht="26" customHeight="1" spans="1:29">
      <c r="A334" s="12"/>
      <c r="B334" s="12"/>
      <c r="C334" s="12"/>
      <c r="D334" s="12"/>
      <c r="E334" s="12"/>
      <c r="F334" s="12"/>
      <c r="G334" s="12"/>
      <c r="H334" s="12"/>
      <c r="I334" s="12"/>
      <c r="J334" s="12"/>
      <c r="K334" s="12"/>
      <c r="L334" s="12"/>
      <c r="M334" s="12"/>
      <c r="N334" s="12"/>
      <c r="O334" s="12"/>
      <c r="P334" s="12"/>
      <c r="Q334" s="12"/>
      <c r="R334" s="12"/>
      <c r="S334" s="12"/>
      <c r="T334" s="18"/>
      <c r="U334" s="35" t="s">
        <v>1116</v>
      </c>
      <c r="V334" s="19" t="s">
        <v>610</v>
      </c>
      <c r="W334" s="19" t="s">
        <v>44</v>
      </c>
      <c r="X334" s="48">
        <v>2</v>
      </c>
      <c r="Y334" s="35" t="s">
        <v>1107</v>
      </c>
      <c r="Z334" s="19" t="s">
        <v>294</v>
      </c>
      <c r="AA334" s="12" t="s">
        <v>1112</v>
      </c>
      <c r="AB334" s="19" t="s">
        <v>1082</v>
      </c>
      <c r="AC334" s="35" t="s">
        <v>1117</v>
      </c>
    </row>
    <row r="335" ht="26" customHeight="1" spans="1:29">
      <c r="A335" s="12"/>
      <c r="B335" s="12"/>
      <c r="C335" s="12"/>
      <c r="D335" s="12"/>
      <c r="E335" s="12"/>
      <c r="F335" s="12"/>
      <c r="G335" s="12"/>
      <c r="H335" s="12"/>
      <c r="I335" s="12"/>
      <c r="J335" s="12"/>
      <c r="K335" s="12"/>
      <c r="L335" s="12"/>
      <c r="M335" s="12"/>
      <c r="N335" s="12"/>
      <c r="O335" s="12"/>
      <c r="P335" s="12"/>
      <c r="Q335" s="12"/>
      <c r="R335" s="12"/>
      <c r="S335" s="12"/>
      <c r="T335" s="18"/>
      <c r="U335" s="35" t="s">
        <v>1118</v>
      </c>
      <c r="V335" s="19" t="s">
        <v>610</v>
      </c>
      <c r="W335" s="19" t="s">
        <v>44</v>
      </c>
      <c r="X335" s="48">
        <v>1</v>
      </c>
      <c r="Y335" s="35" t="s">
        <v>1119</v>
      </c>
      <c r="Z335" s="19" t="s">
        <v>294</v>
      </c>
      <c r="AA335" s="12" t="s">
        <v>593</v>
      </c>
      <c r="AB335" s="19" t="s">
        <v>1082</v>
      </c>
      <c r="AC335" s="35" t="s">
        <v>1120</v>
      </c>
    </row>
    <row r="336" ht="26" customHeight="1" spans="1:29">
      <c r="A336" s="12"/>
      <c r="B336" s="12"/>
      <c r="C336" s="12"/>
      <c r="D336" s="12"/>
      <c r="E336" s="12"/>
      <c r="F336" s="12"/>
      <c r="G336" s="12"/>
      <c r="H336" s="12"/>
      <c r="I336" s="12"/>
      <c r="J336" s="12"/>
      <c r="K336" s="12"/>
      <c r="L336" s="12"/>
      <c r="M336" s="12"/>
      <c r="N336" s="12"/>
      <c r="O336" s="12"/>
      <c r="P336" s="12"/>
      <c r="Q336" s="12"/>
      <c r="R336" s="12"/>
      <c r="S336" s="12"/>
      <c r="T336" s="18"/>
      <c r="U336" s="35" t="s">
        <v>1121</v>
      </c>
      <c r="V336" s="19" t="s">
        <v>610</v>
      </c>
      <c r="W336" s="19" t="s">
        <v>44</v>
      </c>
      <c r="X336" s="48">
        <v>1</v>
      </c>
      <c r="Y336" s="35" t="s">
        <v>1122</v>
      </c>
      <c r="Z336" s="19" t="s">
        <v>128</v>
      </c>
      <c r="AA336" s="35" t="s">
        <v>1123</v>
      </c>
      <c r="AB336" s="19" t="s">
        <v>1082</v>
      </c>
      <c r="AC336" s="35" t="s">
        <v>1124</v>
      </c>
    </row>
    <row r="337" ht="26" customHeight="1" spans="1:29">
      <c r="A337" s="12"/>
      <c r="B337" s="12"/>
      <c r="C337" s="12"/>
      <c r="D337" s="12"/>
      <c r="E337" s="12"/>
      <c r="F337" s="12"/>
      <c r="G337" s="12"/>
      <c r="H337" s="12"/>
      <c r="I337" s="12"/>
      <c r="J337" s="12"/>
      <c r="K337" s="12"/>
      <c r="L337" s="12"/>
      <c r="M337" s="12"/>
      <c r="N337" s="12"/>
      <c r="O337" s="12"/>
      <c r="P337" s="12"/>
      <c r="Q337" s="12"/>
      <c r="R337" s="12"/>
      <c r="S337" s="12"/>
      <c r="T337" s="18"/>
      <c r="U337" s="35" t="s">
        <v>1125</v>
      </c>
      <c r="V337" s="19" t="s">
        <v>610</v>
      </c>
      <c r="W337" s="19" t="s">
        <v>44</v>
      </c>
      <c r="X337" s="48">
        <v>1</v>
      </c>
      <c r="Y337" s="35" t="s">
        <v>1122</v>
      </c>
      <c r="Z337" s="19" t="s">
        <v>128</v>
      </c>
      <c r="AA337" s="35" t="s">
        <v>1126</v>
      </c>
      <c r="AB337" s="19" t="s">
        <v>1082</v>
      </c>
      <c r="AC337" s="35" t="s">
        <v>1127</v>
      </c>
    </row>
    <row r="338" ht="26" customHeight="1" spans="1:29">
      <c r="A338" s="12"/>
      <c r="B338" s="12"/>
      <c r="C338" s="12"/>
      <c r="D338" s="12"/>
      <c r="E338" s="12"/>
      <c r="F338" s="12"/>
      <c r="G338" s="12"/>
      <c r="H338" s="12"/>
      <c r="I338" s="12"/>
      <c r="J338" s="12"/>
      <c r="K338" s="12"/>
      <c r="L338" s="12"/>
      <c r="M338" s="12"/>
      <c r="N338" s="12"/>
      <c r="O338" s="12"/>
      <c r="P338" s="12"/>
      <c r="Q338" s="12"/>
      <c r="R338" s="12"/>
      <c r="S338" s="12"/>
      <c r="T338" s="18"/>
      <c r="U338" s="35" t="s">
        <v>1128</v>
      </c>
      <c r="V338" s="19" t="s">
        <v>610</v>
      </c>
      <c r="W338" s="19" t="s">
        <v>202</v>
      </c>
      <c r="X338" s="48">
        <v>20</v>
      </c>
      <c r="Y338" s="35" t="s">
        <v>1129</v>
      </c>
      <c r="Z338" s="19" t="s">
        <v>294</v>
      </c>
      <c r="AA338" s="35" t="s">
        <v>422</v>
      </c>
      <c r="AB338" s="19" t="s">
        <v>1082</v>
      </c>
      <c r="AC338" s="35" t="s">
        <v>1130</v>
      </c>
    </row>
    <row r="339" ht="26" customHeight="1" spans="1:29">
      <c r="A339" s="12"/>
      <c r="B339" s="12"/>
      <c r="C339" s="12"/>
      <c r="D339" s="12"/>
      <c r="E339" s="12"/>
      <c r="F339" s="12"/>
      <c r="G339" s="12"/>
      <c r="H339" s="12"/>
      <c r="I339" s="12"/>
      <c r="J339" s="12"/>
      <c r="K339" s="12"/>
      <c r="L339" s="12"/>
      <c r="M339" s="12"/>
      <c r="N339" s="12"/>
      <c r="O339" s="12"/>
      <c r="P339" s="12"/>
      <c r="Q339" s="12"/>
      <c r="R339" s="12"/>
      <c r="S339" s="12"/>
      <c r="T339" s="18"/>
      <c r="U339" s="35" t="s">
        <v>1131</v>
      </c>
      <c r="V339" s="19" t="s">
        <v>610</v>
      </c>
      <c r="W339" s="19" t="s">
        <v>44</v>
      </c>
      <c r="X339" s="48">
        <v>10</v>
      </c>
      <c r="Y339" s="35" t="s">
        <v>1104</v>
      </c>
      <c r="Z339" s="19" t="s">
        <v>128</v>
      </c>
      <c r="AA339" s="35" t="s">
        <v>593</v>
      </c>
      <c r="AB339" s="19" t="s">
        <v>1082</v>
      </c>
      <c r="AC339" s="35" t="s">
        <v>1132</v>
      </c>
    </row>
    <row r="340" ht="26" customHeight="1" spans="1:29">
      <c r="A340" s="12"/>
      <c r="B340" s="12"/>
      <c r="C340" s="12"/>
      <c r="D340" s="12"/>
      <c r="E340" s="12"/>
      <c r="F340" s="12"/>
      <c r="G340" s="12"/>
      <c r="H340" s="12"/>
      <c r="I340" s="12"/>
      <c r="J340" s="12"/>
      <c r="K340" s="12"/>
      <c r="L340" s="12"/>
      <c r="M340" s="12"/>
      <c r="N340" s="12"/>
      <c r="O340" s="12"/>
      <c r="P340" s="12"/>
      <c r="Q340" s="12"/>
      <c r="R340" s="12"/>
      <c r="S340" s="12"/>
      <c r="T340" s="18"/>
      <c r="U340" s="35" t="s">
        <v>1133</v>
      </c>
      <c r="V340" s="19" t="s">
        <v>610</v>
      </c>
      <c r="W340" s="19" t="s">
        <v>44</v>
      </c>
      <c r="X340" s="48">
        <v>5</v>
      </c>
      <c r="Y340" s="35" t="s">
        <v>1119</v>
      </c>
      <c r="Z340" s="19" t="s">
        <v>294</v>
      </c>
      <c r="AA340" s="12" t="s">
        <v>1134</v>
      </c>
      <c r="AB340" s="19" t="s">
        <v>1082</v>
      </c>
      <c r="AC340" s="35" t="s">
        <v>1135</v>
      </c>
    </row>
    <row r="341" ht="26" customHeight="1" spans="1:29">
      <c r="A341" s="12"/>
      <c r="B341" s="12"/>
      <c r="C341" s="12"/>
      <c r="D341" s="12"/>
      <c r="E341" s="12"/>
      <c r="F341" s="12"/>
      <c r="G341" s="12"/>
      <c r="H341" s="12"/>
      <c r="I341" s="12"/>
      <c r="J341" s="12"/>
      <c r="K341" s="12"/>
      <c r="L341" s="12"/>
      <c r="M341" s="12"/>
      <c r="N341" s="12"/>
      <c r="O341" s="12"/>
      <c r="P341" s="12"/>
      <c r="Q341" s="12"/>
      <c r="R341" s="12"/>
      <c r="S341" s="12"/>
      <c r="T341" s="18"/>
      <c r="U341" s="35" t="s">
        <v>1136</v>
      </c>
      <c r="V341" s="19" t="s">
        <v>610</v>
      </c>
      <c r="W341" s="19" t="s">
        <v>44</v>
      </c>
      <c r="X341" s="48">
        <v>5</v>
      </c>
      <c r="Y341" s="35" t="s">
        <v>1119</v>
      </c>
      <c r="Z341" s="19" t="s">
        <v>294</v>
      </c>
      <c r="AA341" s="12" t="s">
        <v>1137</v>
      </c>
      <c r="AB341" s="19" t="s">
        <v>1082</v>
      </c>
      <c r="AC341" s="35" t="s">
        <v>1138</v>
      </c>
    </row>
    <row r="342" ht="26" customHeight="1" spans="1:29">
      <c r="A342" s="12"/>
      <c r="B342" s="12"/>
      <c r="C342" s="12"/>
      <c r="D342" s="12"/>
      <c r="E342" s="12"/>
      <c r="F342" s="12"/>
      <c r="G342" s="12"/>
      <c r="H342" s="12"/>
      <c r="I342" s="12"/>
      <c r="J342" s="12"/>
      <c r="K342" s="12"/>
      <c r="L342" s="12"/>
      <c r="M342" s="12"/>
      <c r="N342" s="12"/>
      <c r="O342" s="12"/>
      <c r="P342" s="12"/>
      <c r="Q342" s="12"/>
      <c r="R342" s="12"/>
      <c r="S342" s="12"/>
      <c r="T342" s="18"/>
      <c r="U342" s="35" t="s">
        <v>1139</v>
      </c>
      <c r="V342" s="19" t="s">
        <v>610</v>
      </c>
      <c r="W342" s="19" t="s">
        <v>44</v>
      </c>
      <c r="X342" s="48">
        <v>1</v>
      </c>
      <c r="Y342" s="35" t="s">
        <v>1140</v>
      </c>
      <c r="Z342" s="19" t="s">
        <v>128</v>
      </c>
      <c r="AA342" s="12" t="s">
        <v>1141</v>
      </c>
      <c r="AB342" s="19" t="s">
        <v>1082</v>
      </c>
      <c r="AC342" s="35" t="s">
        <v>1142</v>
      </c>
    </row>
    <row r="343" ht="26" customHeight="1" spans="1:29">
      <c r="A343" s="12"/>
      <c r="B343" s="12"/>
      <c r="C343" s="12"/>
      <c r="D343" s="12"/>
      <c r="E343" s="12"/>
      <c r="F343" s="12"/>
      <c r="G343" s="12"/>
      <c r="H343" s="12"/>
      <c r="I343" s="12"/>
      <c r="J343" s="12"/>
      <c r="K343" s="12"/>
      <c r="L343" s="12"/>
      <c r="M343" s="12"/>
      <c r="N343" s="12"/>
      <c r="O343" s="12"/>
      <c r="P343" s="12"/>
      <c r="Q343" s="12"/>
      <c r="R343" s="12"/>
      <c r="S343" s="12"/>
      <c r="T343" s="18"/>
      <c r="U343" s="35" t="s">
        <v>1143</v>
      </c>
      <c r="V343" s="19" t="s">
        <v>610</v>
      </c>
      <c r="W343" s="19" t="s">
        <v>44</v>
      </c>
      <c r="X343" s="48">
        <v>1</v>
      </c>
      <c r="Y343" s="35" t="s">
        <v>1144</v>
      </c>
      <c r="Z343" s="19" t="s">
        <v>294</v>
      </c>
      <c r="AA343" s="12" t="s">
        <v>1145</v>
      </c>
      <c r="AB343" s="19" t="s">
        <v>1082</v>
      </c>
      <c r="AC343" s="35" t="s">
        <v>1146</v>
      </c>
    </row>
    <row r="344" ht="26" customHeight="1" spans="1:29">
      <c r="A344" s="12"/>
      <c r="B344" s="12"/>
      <c r="C344" s="12"/>
      <c r="D344" s="12"/>
      <c r="E344" s="12"/>
      <c r="F344" s="12"/>
      <c r="G344" s="12"/>
      <c r="H344" s="12"/>
      <c r="I344" s="12"/>
      <c r="J344" s="12"/>
      <c r="K344" s="12"/>
      <c r="L344" s="12"/>
      <c r="M344" s="12"/>
      <c r="N344" s="12"/>
      <c r="O344" s="12"/>
      <c r="P344" s="12"/>
      <c r="Q344" s="12"/>
      <c r="R344" s="12"/>
      <c r="S344" s="12"/>
      <c r="T344" s="18"/>
      <c r="U344" s="35" t="s">
        <v>1147</v>
      </c>
      <c r="V344" s="19" t="s">
        <v>610</v>
      </c>
      <c r="W344" s="19" t="s">
        <v>44</v>
      </c>
      <c r="X344" s="48">
        <v>5</v>
      </c>
      <c r="Y344" s="35" t="s">
        <v>1119</v>
      </c>
      <c r="Z344" s="19" t="s">
        <v>294</v>
      </c>
      <c r="AA344" s="12" t="s">
        <v>593</v>
      </c>
      <c r="AB344" s="19" t="s">
        <v>1082</v>
      </c>
      <c r="AC344" s="35" t="s">
        <v>1148</v>
      </c>
    </row>
    <row r="345" ht="26" customHeight="1" spans="1:29">
      <c r="A345" s="12"/>
      <c r="B345" s="12"/>
      <c r="C345" s="12"/>
      <c r="D345" s="12"/>
      <c r="E345" s="12"/>
      <c r="F345" s="12"/>
      <c r="G345" s="12"/>
      <c r="H345" s="12"/>
      <c r="I345" s="12"/>
      <c r="J345" s="12"/>
      <c r="K345" s="12"/>
      <c r="L345" s="12"/>
      <c r="M345" s="12"/>
      <c r="N345" s="12"/>
      <c r="O345" s="12"/>
      <c r="P345" s="12"/>
      <c r="Q345" s="12"/>
      <c r="R345" s="12"/>
      <c r="S345" s="12"/>
      <c r="T345" s="18"/>
      <c r="U345" s="35" t="s">
        <v>1149</v>
      </c>
      <c r="V345" s="19" t="s">
        <v>610</v>
      </c>
      <c r="W345" s="19" t="s">
        <v>44</v>
      </c>
      <c r="X345" s="48">
        <v>9</v>
      </c>
      <c r="Y345" s="35" t="s">
        <v>1104</v>
      </c>
      <c r="Z345" s="19" t="s">
        <v>128</v>
      </c>
      <c r="AA345" s="12" t="s">
        <v>1150</v>
      </c>
      <c r="AB345" s="19" t="s">
        <v>1082</v>
      </c>
      <c r="AC345" s="35" t="s">
        <v>1151</v>
      </c>
    </row>
    <row r="346" ht="26" customHeight="1" spans="1:29">
      <c r="A346" s="12"/>
      <c r="B346" s="12"/>
      <c r="C346" s="12"/>
      <c r="D346" s="12"/>
      <c r="E346" s="12"/>
      <c r="F346" s="12"/>
      <c r="G346" s="12"/>
      <c r="H346" s="12"/>
      <c r="I346" s="12"/>
      <c r="J346" s="12"/>
      <c r="K346" s="12"/>
      <c r="L346" s="12"/>
      <c r="M346" s="12"/>
      <c r="N346" s="12"/>
      <c r="O346" s="12"/>
      <c r="P346" s="12"/>
      <c r="Q346" s="12"/>
      <c r="R346" s="12"/>
      <c r="S346" s="12"/>
      <c r="T346" s="18"/>
      <c r="U346" s="35" t="s">
        <v>1152</v>
      </c>
      <c r="V346" s="19" t="s">
        <v>610</v>
      </c>
      <c r="W346" s="19" t="s">
        <v>44</v>
      </c>
      <c r="X346" s="48">
        <v>15</v>
      </c>
      <c r="Y346" s="35" t="s">
        <v>1104</v>
      </c>
      <c r="Z346" s="19" t="s">
        <v>128</v>
      </c>
      <c r="AA346" s="12" t="s">
        <v>499</v>
      </c>
      <c r="AB346" s="19" t="s">
        <v>1082</v>
      </c>
      <c r="AC346" s="35" t="s">
        <v>1153</v>
      </c>
    </row>
    <row r="347" ht="27" customHeight="1" spans="1:29">
      <c r="A347" s="12">
        <v>44</v>
      </c>
      <c r="B347" s="12" t="s">
        <v>1154</v>
      </c>
      <c r="C347" s="12" t="s">
        <v>26</v>
      </c>
      <c r="D347" s="12" t="s">
        <v>1155</v>
      </c>
      <c r="E347" s="12" t="s">
        <v>28</v>
      </c>
      <c r="F347" s="12" t="s">
        <v>297</v>
      </c>
      <c r="G347" s="12" t="s">
        <v>30</v>
      </c>
      <c r="H347" s="12" t="s">
        <v>118</v>
      </c>
      <c r="I347" s="12" t="s">
        <v>32</v>
      </c>
      <c r="J347" s="12" t="s">
        <v>1156</v>
      </c>
      <c r="K347" s="12" t="s">
        <v>1157</v>
      </c>
      <c r="L347" s="12" t="s">
        <v>35</v>
      </c>
      <c r="M347" s="12" t="s">
        <v>1158</v>
      </c>
      <c r="N347" s="12" t="s">
        <v>37</v>
      </c>
      <c r="O347" s="12" t="s">
        <v>1159</v>
      </c>
      <c r="P347" s="13" t="s">
        <v>39</v>
      </c>
      <c r="Q347" s="12" t="s">
        <v>1160</v>
      </c>
      <c r="R347" s="13" t="s">
        <v>72</v>
      </c>
      <c r="S347" s="20" t="s">
        <v>1161</v>
      </c>
      <c r="T347" s="18" t="s">
        <v>1162</v>
      </c>
      <c r="U347" s="21" t="s">
        <v>1163</v>
      </c>
      <c r="V347" s="19" t="s">
        <v>145</v>
      </c>
      <c r="W347" s="19" t="s">
        <v>44</v>
      </c>
      <c r="X347" s="19">
        <v>6</v>
      </c>
      <c r="Y347" s="35" t="s">
        <v>1164</v>
      </c>
      <c r="Z347" s="19" t="s">
        <v>128</v>
      </c>
      <c r="AA347" s="19" t="s">
        <v>360</v>
      </c>
      <c r="AB347" s="19" t="s">
        <v>1165</v>
      </c>
      <c r="AC347" s="19" t="s">
        <v>1166</v>
      </c>
    </row>
    <row r="348" ht="27" customHeight="1" spans="1:29">
      <c r="A348" s="12"/>
      <c r="B348" s="12"/>
      <c r="C348" s="12"/>
      <c r="D348" s="12"/>
      <c r="E348" s="12"/>
      <c r="F348" s="12"/>
      <c r="G348" s="12"/>
      <c r="H348" s="12"/>
      <c r="I348" s="12"/>
      <c r="J348" s="12"/>
      <c r="K348" s="12"/>
      <c r="L348" s="12"/>
      <c r="M348" s="12"/>
      <c r="N348" s="12"/>
      <c r="O348" s="12"/>
      <c r="P348" s="12"/>
      <c r="Q348" s="12"/>
      <c r="R348" s="12"/>
      <c r="S348" s="12"/>
      <c r="T348" s="18"/>
      <c r="U348" s="21" t="s">
        <v>1167</v>
      </c>
      <c r="V348" s="19" t="s">
        <v>145</v>
      </c>
      <c r="W348" s="19" t="s">
        <v>44</v>
      </c>
      <c r="X348" s="19">
        <v>3</v>
      </c>
      <c r="Y348" s="35" t="s">
        <v>1168</v>
      </c>
      <c r="Z348" s="19" t="s">
        <v>128</v>
      </c>
      <c r="AA348" s="19" t="s">
        <v>360</v>
      </c>
      <c r="AB348" s="19" t="s">
        <v>1165</v>
      </c>
      <c r="AC348" s="19" t="s">
        <v>1169</v>
      </c>
    </row>
    <row r="349" ht="27" customHeight="1" spans="1:29">
      <c r="A349" s="12"/>
      <c r="B349" s="12"/>
      <c r="C349" s="12"/>
      <c r="D349" s="12"/>
      <c r="E349" s="12"/>
      <c r="F349" s="12"/>
      <c r="G349" s="12"/>
      <c r="H349" s="12"/>
      <c r="I349" s="12"/>
      <c r="J349" s="12"/>
      <c r="K349" s="12"/>
      <c r="L349" s="12"/>
      <c r="M349" s="12"/>
      <c r="N349" s="12"/>
      <c r="O349" s="12"/>
      <c r="P349" s="12"/>
      <c r="Q349" s="12"/>
      <c r="R349" s="12"/>
      <c r="S349" s="12"/>
      <c r="T349" s="18"/>
      <c r="U349" s="12" t="s">
        <v>1170</v>
      </c>
      <c r="V349" s="19" t="s">
        <v>172</v>
      </c>
      <c r="W349" s="19" t="s">
        <v>166</v>
      </c>
      <c r="X349" s="19">
        <v>2</v>
      </c>
      <c r="Y349" s="35" t="s">
        <v>1171</v>
      </c>
      <c r="Z349" s="19" t="s">
        <v>128</v>
      </c>
      <c r="AA349" s="19" t="s">
        <v>306</v>
      </c>
      <c r="AB349" s="19" t="s">
        <v>1165</v>
      </c>
      <c r="AC349" s="19" t="s">
        <v>1172</v>
      </c>
    </row>
    <row r="350" ht="27" customHeight="1" spans="1:29">
      <c r="A350" s="12"/>
      <c r="B350" s="12"/>
      <c r="C350" s="12"/>
      <c r="D350" s="12"/>
      <c r="E350" s="12"/>
      <c r="F350" s="12"/>
      <c r="G350" s="12"/>
      <c r="H350" s="12"/>
      <c r="I350" s="12"/>
      <c r="J350" s="12"/>
      <c r="K350" s="12"/>
      <c r="L350" s="12"/>
      <c r="M350" s="12"/>
      <c r="N350" s="12"/>
      <c r="O350" s="12"/>
      <c r="P350" s="12"/>
      <c r="Q350" s="12"/>
      <c r="R350" s="12"/>
      <c r="S350" s="12"/>
      <c r="T350" s="18"/>
      <c r="U350" s="19" t="s">
        <v>1173</v>
      </c>
      <c r="V350" s="19" t="s">
        <v>175</v>
      </c>
      <c r="W350" s="19" t="s">
        <v>166</v>
      </c>
      <c r="X350" s="19">
        <v>2</v>
      </c>
      <c r="Y350" s="19" t="s">
        <v>585</v>
      </c>
      <c r="Z350" s="19" t="s">
        <v>294</v>
      </c>
      <c r="AA350" s="19" t="s">
        <v>306</v>
      </c>
      <c r="AB350" s="19" t="s">
        <v>1165</v>
      </c>
      <c r="AC350" s="19" t="s">
        <v>1174</v>
      </c>
    </row>
    <row r="351" ht="27" customHeight="1" spans="1:29">
      <c r="A351" s="12"/>
      <c r="B351" s="12"/>
      <c r="C351" s="12"/>
      <c r="D351" s="12"/>
      <c r="E351" s="12"/>
      <c r="F351" s="12"/>
      <c r="G351" s="12"/>
      <c r="H351" s="12"/>
      <c r="I351" s="12"/>
      <c r="J351" s="12"/>
      <c r="K351" s="12"/>
      <c r="L351" s="12"/>
      <c r="M351" s="12"/>
      <c r="N351" s="12"/>
      <c r="O351" s="12"/>
      <c r="P351" s="12"/>
      <c r="Q351" s="12"/>
      <c r="R351" s="12"/>
      <c r="S351" s="12"/>
      <c r="T351" s="18"/>
      <c r="U351" s="19" t="s">
        <v>1175</v>
      </c>
      <c r="V351" s="19" t="s">
        <v>180</v>
      </c>
      <c r="W351" s="19" t="s">
        <v>166</v>
      </c>
      <c r="X351" s="19">
        <v>6</v>
      </c>
      <c r="Y351" s="19" t="s">
        <v>585</v>
      </c>
      <c r="Z351" s="19" t="s">
        <v>128</v>
      </c>
      <c r="AA351" s="19" t="s">
        <v>1176</v>
      </c>
      <c r="AB351" s="19" t="s">
        <v>1165</v>
      </c>
      <c r="AC351" s="19" t="s">
        <v>1177</v>
      </c>
    </row>
    <row r="352" ht="27" customHeight="1" spans="1:29">
      <c r="A352" s="12"/>
      <c r="B352" s="12"/>
      <c r="C352" s="12"/>
      <c r="D352" s="12"/>
      <c r="E352" s="12"/>
      <c r="F352" s="12"/>
      <c r="G352" s="12"/>
      <c r="H352" s="12"/>
      <c r="I352" s="12"/>
      <c r="J352" s="12"/>
      <c r="K352" s="12"/>
      <c r="L352" s="12"/>
      <c r="M352" s="12"/>
      <c r="N352" s="12"/>
      <c r="O352" s="12"/>
      <c r="P352" s="12"/>
      <c r="Q352" s="12"/>
      <c r="R352" s="12"/>
      <c r="S352" s="12"/>
      <c r="T352" s="18"/>
      <c r="U352" s="19" t="s">
        <v>1178</v>
      </c>
      <c r="V352" s="19" t="s">
        <v>279</v>
      </c>
      <c r="W352" s="19" t="s">
        <v>166</v>
      </c>
      <c r="X352" s="19">
        <v>10</v>
      </c>
      <c r="Y352" s="19" t="s">
        <v>1179</v>
      </c>
      <c r="Z352" s="19" t="s">
        <v>128</v>
      </c>
      <c r="AA352" s="19" t="s">
        <v>306</v>
      </c>
      <c r="AB352" s="19" t="s">
        <v>1165</v>
      </c>
      <c r="AC352" s="19"/>
    </row>
    <row r="353" ht="67" customHeight="1" spans="1:29">
      <c r="A353" s="12">
        <v>45</v>
      </c>
      <c r="B353" s="12" t="s">
        <v>1180</v>
      </c>
      <c r="C353" s="12" t="s">
        <v>26</v>
      </c>
      <c r="D353" s="12" t="s">
        <v>1181</v>
      </c>
      <c r="E353" s="12" t="s">
        <v>28</v>
      </c>
      <c r="F353" s="12" t="s">
        <v>297</v>
      </c>
      <c r="G353" s="12" t="s">
        <v>238</v>
      </c>
      <c r="H353" s="12" t="s">
        <v>118</v>
      </c>
      <c r="I353" s="12" t="s">
        <v>32</v>
      </c>
      <c r="J353" s="12" t="s">
        <v>1182</v>
      </c>
      <c r="K353" s="12" t="s">
        <v>1183</v>
      </c>
      <c r="L353" s="12" t="s">
        <v>35</v>
      </c>
      <c r="M353" s="12" t="s">
        <v>1184</v>
      </c>
      <c r="N353" s="12" t="s">
        <v>37</v>
      </c>
      <c r="O353" s="12" t="s">
        <v>1185</v>
      </c>
      <c r="P353" s="13" t="s">
        <v>39</v>
      </c>
      <c r="Q353" s="12" t="s">
        <v>1186</v>
      </c>
      <c r="R353" s="13" t="s">
        <v>72</v>
      </c>
      <c r="S353" s="20" t="s">
        <v>1187</v>
      </c>
      <c r="T353" s="18" t="s">
        <v>1188</v>
      </c>
      <c r="U353" s="35" t="s">
        <v>1189</v>
      </c>
      <c r="V353" s="19" t="s">
        <v>292</v>
      </c>
      <c r="W353" s="19" t="s">
        <v>44</v>
      </c>
      <c r="X353" s="19">
        <v>3</v>
      </c>
      <c r="Y353" s="35" t="s">
        <v>1190</v>
      </c>
      <c r="Z353" s="19" t="s">
        <v>128</v>
      </c>
      <c r="AA353" s="19">
        <v>8000</v>
      </c>
      <c r="AB353" s="35" t="s">
        <v>1191</v>
      </c>
      <c r="AC353" s="12"/>
    </row>
    <row r="354" ht="67" customHeight="1" spans="1:29">
      <c r="A354" s="12"/>
      <c r="B354" s="12"/>
      <c r="C354" s="12"/>
      <c r="D354" s="12"/>
      <c r="E354" s="12"/>
      <c r="F354" s="12"/>
      <c r="G354" s="12"/>
      <c r="H354" s="12"/>
      <c r="I354" s="12"/>
      <c r="J354" s="12"/>
      <c r="K354" s="12"/>
      <c r="L354" s="12"/>
      <c r="M354" s="12"/>
      <c r="N354" s="12"/>
      <c r="O354" s="12"/>
      <c r="P354" s="12"/>
      <c r="Q354" s="12"/>
      <c r="R354" s="12"/>
      <c r="S354" s="12"/>
      <c r="T354" s="18"/>
      <c r="U354" s="35" t="s">
        <v>1192</v>
      </c>
      <c r="V354" s="19" t="s">
        <v>126</v>
      </c>
      <c r="W354" s="19" t="s">
        <v>44</v>
      </c>
      <c r="X354" s="19">
        <v>3</v>
      </c>
      <c r="Y354" s="35" t="s">
        <v>1193</v>
      </c>
      <c r="Z354" s="19" t="s">
        <v>128</v>
      </c>
      <c r="AA354" s="19">
        <v>6000</v>
      </c>
      <c r="AB354" s="35" t="s">
        <v>1191</v>
      </c>
      <c r="AC354" s="12"/>
    </row>
    <row r="355" ht="66" customHeight="1" spans="1:29">
      <c r="A355" s="12">
        <v>46</v>
      </c>
      <c r="B355" s="12" t="s">
        <v>1194</v>
      </c>
      <c r="C355" s="13" t="s">
        <v>96</v>
      </c>
      <c r="D355" s="12" t="s">
        <v>1195</v>
      </c>
      <c r="E355" s="13" t="s">
        <v>596</v>
      </c>
      <c r="F355" s="12" t="s">
        <v>297</v>
      </c>
      <c r="G355" s="13" t="s">
        <v>598</v>
      </c>
      <c r="H355" s="12" t="s">
        <v>118</v>
      </c>
      <c r="I355" s="13" t="s">
        <v>600</v>
      </c>
      <c r="J355" s="12" t="s">
        <v>1196</v>
      </c>
      <c r="K355" s="12" t="s">
        <v>1197</v>
      </c>
      <c r="L355" s="13" t="s">
        <v>603</v>
      </c>
      <c r="M355" s="12" t="s">
        <v>1198</v>
      </c>
      <c r="N355" s="13" t="s">
        <v>605</v>
      </c>
      <c r="O355" s="12" t="s">
        <v>1199</v>
      </c>
      <c r="P355" s="13" t="s">
        <v>39</v>
      </c>
      <c r="Q355" s="12" t="s">
        <v>1200</v>
      </c>
      <c r="R355" s="13" t="s">
        <v>72</v>
      </c>
      <c r="S355" s="37" t="s">
        <v>1200</v>
      </c>
      <c r="T355" s="18" t="s">
        <v>1201</v>
      </c>
      <c r="U355" s="19" t="s">
        <v>1202</v>
      </c>
      <c r="V355" s="19" t="s">
        <v>126</v>
      </c>
      <c r="W355" s="19" t="s">
        <v>166</v>
      </c>
      <c r="X355" s="19">
        <v>1</v>
      </c>
      <c r="Y355" s="19" t="s">
        <v>1203</v>
      </c>
      <c r="Z355" s="19" t="s">
        <v>128</v>
      </c>
      <c r="AA355" s="19" t="s">
        <v>222</v>
      </c>
      <c r="AB355" s="19" t="s">
        <v>47</v>
      </c>
      <c r="AC355" s="19" t="s">
        <v>1204</v>
      </c>
    </row>
    <row r="356" ht="66" customHeight="1" spans="1:29">
      <c r="A356" s="12"/>
      <c r="B356" s="12"/>
      <c r="C356" s="12"/>
      <c r="D356" s="12"/>
      <c r="E356" s="12"/>
      <c r="F356" s="12"/>
      <c r="G356" s="12"/>
      <c r="H356" s="12"/>
      <c r="I356" s="12"/>
      <c r="J356" s="12"/>
      <c r="K356" s="12"/>
      <c r="L356" s="12"/>
      <c r="M356" s="12"/>
      <c r="N356" s="12"/>
      <c r="O356" s="12"/>
      <c r="P356" s="12"/>
      <c r="Q356" s="12"/>
      <c r="R356" s="12"/>
      <c r="S356" s="12"/>
      <c r="T356" s="18"/>
      <c r="U356" s="19" t="s">
        <v>1205</v>
      </c>
      <c r="V356" s="19" t="s">
        <v>145</v>
      </c>
      <c r="W356" s="19" t="s">
        <v>44</v>
      </c>
      <c r="X356" s="19">
        <v>5</v>
      </c>
      <c r="Y356" s="19" t="s">
        <v>1203</v>
      </c>
      <c r="Z356" s="19" t="s">
        <v>128</v>
      </c>
      <c r="AA356" s="19" t="s">
        <v>222</v>
      </c>
      <c r="AB356" s="19" t="s">
        <v>47</v>
      </c>
      <c r="AC356" s="19" t="s">
        <v>1206</v>
      </c>
    </row>
    <row r="357" ht="66" customHeight="1" spans="1:29">
      <c r="A357" s="12"/>
      <c r="B357" s="12"/>
      <c r="C357" s="12"/>
      <c r="D357" s="12"/>
      <c r="E357" s="12"/>
      <c r="F357" s="12"/>
      <c r="G357" s="12"/>
      <c r="H357" s="12"/>
      <c r="I357" s="12"/>
      <c r="J357" s="12"/>
      <c r="K357" s="12"/>
      <c r="L357" s="12"/>
      <c r="M357" s="12"/>
      <c r="N357" s="12"/>
      <c r="O357" s="12"/>
      <c r="P357" s="12"/>
      <c r="Q357" s="12"/>
      <c r="R357" s="12"/>
      <c r="S357" s="12"/>
      <c r="T357" s="18"/>
      <c r="U357" s="19" t="s">
        <v>1207</v>
      </c>
      <c r="V357" s="19" t="s">
        <v>145</v>
      </c>
      <c r="W357" s="19" t="s">
        <v>166</v>
      </c>
      <c r="X357" s="19">
        <v>1</v>
      </c>
      <c r="Y357" s="19" t="s">
        <v>1203</v>
      </c>
      <c r="Z357" s="19" t="s">
        <v>128</v>
      </c>
      <c r="AA357" s="19" t="s">
        <v>222</v>
      </c>
      <c r="AB357" s="19" t="s">
        <v>47</v>
      </c>
      <c r="AC357" s="19" t="s">
        <v>1208</v>
      </c>
    </row>
    <row r="358" ht="66" customHeight="1" spans="1:29">
      <c r="A358" s="12"/>
      <c r="B358" s="12"/>
      <c r="C358" s="12"/>
      <c r="D358" s="12"/>
      <c r="E358" s="12"/>
      <c r="F358" s="12"/>
      <c r="G358" s="12"/>
      <c r="H358" s="12"/>
      <c r="I358" s="12"/>
      <c r="J358" s="12"/>
      <c r="K358" s="12"/>
      <c r="L358" s="12"/>
      <c r="M358" s="12"/>
      <c r="N358" s="12"/>
      <c r="O358" s="12"/>
      <c r="P358" s="12"/>
      <c r="Q358" s="12"/>
      <c r="R358" s="12"/>
      <c r="S358" s="12"/>
      <c r="T358" s="18"/>
      <c r="U358" s="19" t="s">
        <v>1209</v>
      </c>
      <c r="V358" s="19" t="s">
        <v>145</v>
      </c>
      <c r="W358" s="19" t="s">
        <v>44</v>
      </c>
      <c r="X358" s="19">
        <v>5</v>
      </c>
      <c r="Y358" s="19" t="s">
        <v>1203</v>
      </c>
      <c r="Z358" s="19" t="s">
        <v>128</v>
      </c>
      <c r="AA358" s="19" t="s">
        <v>825</v>
      </c>
      <c r="AB358" s="19" t="s">
        <v>1210</v>
      </c>
      <c r="AC358" s="19" t="s">
        <v>1211</v>
      </c>
    </row>
    <row r="359" ht="66" customHeight="1" spans="1:29">
      <c r="A359" s="12"/>
      <c r="B359" s="12"/>
      <c r="C359" s="12"/>
      <c r="D359" s="12"/>
      <c r="E359" s="12"/>
      <c r="F359" s="12"/>
      <c r="G359" s="12"/>
      <c r="H359" s="12"/>
      <c r="I359" s="12"/>
      <c r="J359" s="12"/>
      <c r="K359" s="12"/>
      <c r="L359" s="12"/>
      <c r="M359" s="12"/>
      <c r="N359" s="12"/>
      <c r="O359" s="12"/>
      <c r="P359" s="12"/>
      <c r="Q359" s="12"/>
      <c r="R359" s="12"/>
      <c r="S359" s="12"/>
      <c r="T359" s="18"/>
      <c r="U359" s="19" t="s">
        <v>1212</v>
      </c>
      <c r="V359" s="19" t="s">
        <v>547</v>
      </c>
      <c r="W359" s="19" t="s">
        <v>44</v>
      </c>
      <c r="X359" s="19">
        <v>5</v>
      </c>
      <c r="Y359" s="19" t="s">
        <v>1213</v>
      </c>
      <c r="Z359" s="19" t="s">
        <v>128</v>
      </c>
      <c r="AA359" s="19" t="s">
        <v>825</v>
      </c>
      <c r="AB359" s="19" t="s">
        <v>1210</v>
      </c>
      <c r="AC359" s="19" t="s">
        <v>1214</v>
      </c>
    </row>
    <row r="360" ht="29" customHeight="1" spans="1:29">
      <c r="A360" s="12">
        <v>47</v>
      </c>
      <c r="B360" s="12" t="s">
        <v>1215</v>
      </c>
      <c r="C360" s="12" t="s">
        <v>26</v>
      </c>
      <c r="D360" s="12" t="s">
        <v>1216</v>
      </c>
      <c r="E360" s="12" t="s">
        <v>28</v>
      </c>
      <c r="F360" s="12" t="s">
        <v>297</v>
      </c>
      <c r="G360" s="12" t="s">
        <v>30</v>
      </c>
      <c r="H360" s="12" t="s">
        <v>31</v>
      </c>
      <c r="I360" s="12" t="s">
        <v>32</v>
      </c>
      <c r="J360" s="12" t="s">
        <v>1217</v>
      </c>
      <c r="K360" s="12" t="s">
        <v>1218</v>
      </c>
      <c r="L360" s="12" t="s">
        <v>35</v>
      </c>
      <c r="M360" s="12" t="s">
        <v>1219</v>
      </c>
      <c r="N360" s="12" t="s">
        <v>37</v>
      </c>
      <c r="O360" s="12" t="s">
        <v>1220</v>
      </c>
      <c r="P360" s="47" t="s">
        <v>39</v>
      </c>
      <c r="Q360" s="12" t="s">
        <v>1221</v>
      </c>
      <c r="R360" s="12"/>
      <c r="S360" s="12"/>
      <c r="T360" s="18" t="s">
        <v>1222</v>
      </c>
      <c r="U360" s="36" t="s">
        <v>1223</v>
      </c>
      <c r="V360" s="36" t="s">
        <v>43</v>
      </c>
      <c r="W360" s="36" t="s">
        <v>202</v>
      </c>
      <c r="X360" s="36">
        <v>10</v>
      </c>
      <c r="Y360" s="36" t="s">
        <v>791</v>
      </c>
      <c r="Z360" s="36" t="s">
        <v>128</v>
      </c>
      <c r="AA360" s="36" t="s">
        <v>360</v>
      </c>
      <c r="AB360" s="36" t="s">
        <v>1224</v>
      </c>
      <c r="AC360" s="36" t="s">
        <v>1225</v>
      </c>
    </row>
    <row r="361" ht="29" customHeight="1" spans="1:29">
      <c r="A361" s="12"/>
      <c r="B361" s="12"/>
      <c r="C361" s="12"/>
      <c r="D361" s="12"/>
      <c r="E361" s="12"/>
      <c r="F361" s="12"/>
      <c r="G361" s="12"/>
      <c r="H361" s="12"/>
      <c r="I361" s="12"/>
      <c r="J361" s="12"/>
      <c r="K361" s="12"/>
      <c r="L361" s="12"/>
      <c r="M361" s="12"/>
      <c r="N361" s="12"/>
      <c r="O361" s="12"/>
      <c r="P361" s="12"/>
      <c r="Q361" s="12"/>
      <c r="R361" s="12"/>
      <c r="S361" s="12"/>
      <c r="T361" s="18"/>
      <c r="U361" s="36" t="s">
        <v>1226</v>
      </c>
      <c r="V361" s="36" t="s">
        <v>43</v>
      </c>
      <c r="W361" s="36" t="s">
        <v>202</v>
      </c>
      <c r="X361" s="36">
        <v>5</v>
      </c>
      <c r="Y361" s="36" t="s">
        <v>1227</v>
      </c>
      <c r="Z361" s="36" t="s">
        <v>128</v>
      </c>
      <c r="AA361" s="36" t="s">
        <v>360</v>
      </c>
      <c r="AB361" s="36" t="s">
        <v>1228</v>
      </c>
      <c r="AC361" s="36" t="s">
        <v>1229</v>
      </c>
    </row>
    <row r="362" ht="29" customHeight="1" spans="1:29">
      <c r="A362" s="12"/>
      <c r="B362" s="12"/>
      <c r="C362" s="12"/>
      <c r="D362" s="12"/>
      <c r="E362" s="12"/>
      <c r="F362" s="12"/>
      <c r="G362" s="12"/>
      <c r="H362" s="12"/>
      <c r="I362" s="12"/>
      <c r="J362" s="12"/>
      <c r="K362" s="12"/>
      <c r="L362" s="12"/>
      <c r="M362" s="12"/>
      <c r="N362" s="12"/>
      <c r="O362" s="12"/>
      <c r="P362" s="12"/>
      <c r="Q362" s="12"/>
      <c r="R362" s="12"/>
      <c r="S362" s="12"/>
      <c r="T362" s="18"/>
      <c r="U362" s="36" t="s">
        <v>1230</v>
      </c>
      <c r="V362" s="36" t="s">
        <v>43</v>
      </c>
      <c r="W362" s="36" t="s">
        <v>202</v>
      </c>
      <c r="X362" s="36">
        <v>5</v>
      </c>
      <c r="Y362" s="36" t="s">
        <v>1231</v>
      </c>
      <c r="Z362" s="36" t="s">
        <v>128</v>
      </c>
      <c r="AA362" s="36" t="s">
        <v>360</v>
      </c>
      <c r="AB362" s="36" t="s">
        <v>1228</v>
      </c>
      <c r="AC362" s="36" t="s">
        <v>1232</v>
      </c>
    </row>
    <row r="363" ht="29" customHeight="1" spans="1:29">
      <c r="A363" s="12"/>
      <c r="B363" s="12"/>
      <c r="C363" s="12"/>
      <c r="D363" s="12"/>
      <c r="E363" s="12"/>
      <c r="F363" s="12"/>
      <c r="G363" s="12"/>
      <c r="H363" s="12"/>
      <c r="I363" s="12"/>
      <c r="J363" s="12"/>
      <c r="K363" s="12"/>
      <c r="L363" s="12"/>
      <c r="M363" s="12"/>
      <c r="N363" s="12"/>
      <c r="O363" s="12"/>
      <c r="P363" s="12"/>
      <c r="Q363" s="12"/>
      <c r="R363" s="12"/>
      <c r="S363" s="12"/>
      <c r="T363" s="18"/>
      <c r="U363" s="36" t="s">
        <v>1233</v>
      </c>
      <c r="V363" s="36" t="s">
        <v>43</v>
      </c>
      <c r="W363" s="36" t="s">
        <v>202</v>
      </c>
      <c r="X363" s="36">
        <v>5</v>
      </c>
      <c r="Y363" s="36" t="s">
        <v>1234</v>
      </c>
      <c r="Z363" s="36" t="s">
        <v>128</v>
      </c>
      <c r="AA363" s="36" t="s">
        <v>360</v>
      </c>
      <c r="AB363" s="36" t="s">
        <v>1228</v>
      </c>
      <c r="AC363" s="36" t="s">
        <v>1235</v>
      </c>
    </row>
    <row r="364" ht="29" customHeight="1" spans="1:29">
      <c r="A364" s="12"/>
      <c r="B364" s="12"/>
      <c r="C364" s="12"/>
      <c r="D364" s="12"/>
      <c r="E364" s="12"/>
      <c r="F364" s="12"/>
      <c r="G364" s="12"/>
      <c r="H364" s="12"/>
      <c r="I364" s="12"/>
      <c r="J364" s="12"/>
      <c r="K364" s="12"/>
      <c r="L364" s="12"/>
      <c r="M364" s="12"/>
      <c r="N364" s="12"/>
      <c r="O364" s="12"/>
      <c r="P364" s="12"/>
      <c r="Q364" s="12"/>
      <c r="R364" s="12"/>
      <c r="S364" s="12"/>
      <c r="T364" s="18"/>
      <c r="U364" s="36" t="s">
        <v>1236</v>
      </c>
      <c r="V364" s="36" t="s">
        <v>43</v>
      </c>
      <c r="W364" s="36" t="s">
        <v>202</v>
      </c>
      <c r="X364" s="36">
        <v>10</v>
      </c>
      <c r="Y364" s="36" t="s">
        <v>791</v>
      </c>
      <c r="Z364" s="36" t="s">
        <v>128</v>
      </c>
      <c r="AA364" s="36" t="s">
        <v>360</v>
      </c>
      <c r="AB364" s="36" t="s">
        <v>1237</v>
      </c>
      <c r="AC364" s="36" t="s">
        <v>1238</v>
      </c>
    </row>
    <row r="365" ht="29" customHeight="1" spans="1:29">
      <c r="A365" s="12"/>
      <c r="B365" s="12"/>
      <c r="C365" s="12"/>
      <c r="D365" s="12"/>
      <c r="E365" s="12"/>
      <c r="F365" s="12"/>
      <c r="G365" s="12"/>
      <c r="H365" s="12"/>
      <c r="I365" s="12"/>
      <c r="J365" s="12"/>
      <c r="K365" s="12"/>
      <c r="L365" s="12"/>
      <c r="M365" s="12"/>
      <c r="N365" s="12"/>
      <c r="O365" s="12"/>
      <c r="P365" s="12"/>
      <c r="Q365" s="12"/>
      <c r="R365" s="12"/>
      <c r="S365" s="12"/>
      <c r="T365" s="18"/>
      <c r="U365" s="36" t="s">
        <v>1239</v>
      </c>
      <c r="V365" s="36" t="s">
        <v>169</v>
      </c>
      <c r="W365" s="36" t="s">
        <v>202</v>
      </c>
      <c r="X365" s="36">
        <v>10</v>
      </c>
      <c r="Y365" s="36" t="s">
        <v>791</v>
      </c>
      <c r="Z365" s="36" t="s">
        <v>128</v>
      </c>
      <c r="AA365" s="36" t="s">
        <v>1240</v>
      </c>
      <c r="AB365" s="36" t="s">
        <v>1228</v>
      </c>
      <c r="AC365" s="36" t="s">
        <v>1241</v>
      </c>
    </row>
    <row r="366" ht="26" customHeight="1" spans="1:29">
      <c r="A366" s="12">
        <v>48</v>
      </c>
      <c r="B366" s="12" t="s">
        <v>1242</v>
      </c>
      <c r="C366" s="12" t="s">
        <v>26</v>
      </c>
      <c r="D366" s="12" t="s">
        <v>1243</v>
      </c>
      <c r="E366" s="12" t="s">
        <v>28</v>
      </c>
      <c r="F366" s="12" t="s">
        <v>297</v>
      </c>
      <c r="G366" s="12" t="s">
        <v>30</v>
      </c>
      <c r="H366" s="12" t="s">
        <v>118</v>
      </c>
      <c r="I366" s="12" t="s">
        <v>32</v>
      </c>
      <c r="J366" s="12" t="s">
        <v>1244</v>
      </c>
      <c r="K366" s="12" t="s">
        <v>1245</v>
      </c>
      <c r="L366" s="12" t="s">
        <v>35</v>
      </c>
      <c r="M366" s="12" t="s">
        <v>1246</v>
      </c>
      <c r="N366" s="12" t="s">
        <v>37</v>
      </c>
      <c r="O366" s="12" t="s">
        <v>1247</v>
      </c>
      <c r="P366" s="12" t="s">
        <v>275</v>
      </c>
      <c r="Q366" s="12">
        <v>13407523072</v>
      </c>
      <c r="R366" s="12"/>
      <c r="S366" s="12"/>
      <c r="T366" s="18" t="s">
        <v>1248</v>
      </c>
      <c r="U366" s="12" t="s">
        <v>1249</v>
      </c>
      <c r="V366" s="19" t="s">
        <v>126</v>
      </c>
      <c r="W366" s="19" t="s">
        <v>44</v>
      </c>
      <c r="X366" s="19">
        <v>3</v>
      </c>
      <c r="Y366" s="19" t="s">
        <v>1250</v>
      </c>
      <c r="Z366" s="19" t="s">
        <v>128</v>
      </c>
      <c r="AA366" s="19" t="s">
        <v>723</v>
      </c>
      <c r="AB366" s="19" t="s">
        <v>143</v>
      </c>
      <c r="AC366" s="19" t="s">
        <v>1251</v>
      </c>
    </row>
    <row r="367" ht="26" customHeight="1" spans="1:29">
      <c r="A367" s="12"/>
      <c r="B367" s="12"/>
      <c r="C367" s="12"/>
      <c r="D367" s="12"/>
      <c r="E367" s="12"/>
      <c r="F367" s="12"/>
      <c r="G367" s="12"/>
      <c r="H367" s="12"/>
      <c r="I367" s="12"/>
      <c r="J367" s="12"/>
      <c r="K367" s="12"/>
      <c r="L367" s="12"/>
      <c r="M367" s="12"/>
      <c r="N367" s="12"/>
      <c r="O367" s="12"/>
      <c r="P367" s="12"/>
      <c r="Q367" s="12"/>
      <c r="R367" s="12"/>
      <c r="S367" s="12"/>
      <c r="T367" s="18"/>
      <c r="U367" s="12" t="s">
        <v>580</v>
      </c>
      <c r="V367" s="19" t="s">
        <v>145</v>
      </c>
      <c r="W367" s="19" t="s">
        <v>44</v>
      </c>
      <c r="X367" s="19">
        <v>2</v>
      </c>
      <c r="Y367" s="19" t="s">
        <v>1252</v>
      </c>
      <c r="Z367" s="19" t="s">
        <v>128</v>
      </c>
      <c r="AA367" s="19" t="s">
        <v>723</v>
      </c>
      <c r="AB367" s="19" t="s">
        <v>143</v>
      </c>
      <c r="AC367" s="12" t="s">
        <v>1253</v>
      </c>
    </row>
    <row r="368" ht="26" customHeight="1" spans="1:29">
      <c r="A368" s="12"/>
      <c r="B368" s="12"/>
      <c r="C368" s="12"/>
      <c r="D368" s="12"/>
      <c r="E368" s="12"/>
      <c r="F368" s="12"/>
      <c r="G368" s="12"/>
      <c r="H368" s="12"/>
      <c r="I368" s="12"/>
      <c r="J368" s="12"/>
      <c r="K368" s="12"/>
      <c r="L368" s="12"/>
      <c r="M368" s="12"/>
      <c r="N368" s="12"/>
      <c r="O368" s="12"/>
      <c r="P368" s="12"/>
      <c r="Q368" s="12"/>
      <c r="R368" s="12"/>
      <c r="S368" s="12"/>
      <c r="T368" s="18"/>
      <c r="U368" s="12" t="s">
        <v>1254</v>
      </c>
      <c r="V368" s="19" t="s">
        <v>126</v>
      </c>
      <c r="W368" s="19" t="s">
        <v>44</v>
      </c>
      <c r="X368" s="19">
        <v>2</v>
      </c>
      <c r="Y368" s="12" t="s">
        <v>1255</v>
      </c>
      <c r="Z368" s="19" t="s">
        <v>128</v>
      </c>
      <c r="AA368" s="19" t="s">
        <v>723</v>
      </c>
      <c r="AB368" s="19" t="s">
        <v>143</v>
      </c>
      <c r="AC368" s="12" t="s">
        <v>1256</v>
      </c>
    </row>
    <row r="369" ht="26" customHeight="1" spans="1:29">
      <c r="A369" s="12"/>
      <c r="B369" s="12"/>
      <c r="C369" s="12"/>
      <c r="D369" s="12"/>
      <c r="E369" s="12"/>
      <c r="F369" s="12"/>
      <c r="G369" s="12"/>
      <c r="H369" s="12"/>
      <c r="I369" s="12"/>
      <c r="J369" s="12"/>
      <c r="K369" s="12"/>
      <c r="L369" s="12"/>
      <c r="M369" s="12"/>
      <c r="N369" s="12"/>
      <c r="O369" s="12"/>
      <c r="P369" s="12"/>
      <c r="Q369" s="12"/>
      <c r="R369" s="12"/>
      <c r="S369" s="12"/>
      <c r="T369" s="18"/>
      <c r="U369" s="12" t="s">
        <v>1257</v>
      </c>
      <c r="V369" s="19" t="s">
        <v>175</v>
      </c>
      <c r="W369" s="19" t="s">
        <v>166</v>
      </c>
      <c r="X369" s="19">
        <v>1</v>
      </c>
      <c r="Y369" s="12" t="s">
        <v>1258</v>
      </c>
      <c r="Z369" s="19" t="s">
        <v>128</v>
      </c>
      <c r="AA369" s="19" t="s">
        <v>723</v>
      </c>
      <c r="AB369" s="19" t="s">
        <v>143</v>
      </c>
      <c r="AC369" s="19" t="s">
        <v>1259</v>
      </c>
    </row>
    <row r="370" ht="26" customHeight="1" spans="1:29">
      <c r="A370" s="12"/>
      <c r="B370" s="12"/>
      <c r="C370" s="12"/>
      <c r="D370" s="12"/>
      <c r="E370" s="12"/>
      <c r="F370" s="12"/>
      <c r="G370" s="12"/>
      <c r="H370" s="12"/>
      <c r="I370" s="12"/>
      <c r="J370" s="12"/>
      <c r="K370" s="12"/>
      <c r="L370" s="12"/>
      <c r="M370" s="12"/>
      <c r="N370" s="12"/>
      <c r="O370" s="12"/>
      <c r="P370" s="12"/>
      <c r="Q370" s="12"/>
      <c r="R370" s="12"/>
      <c r="S370" s="12"/>
      <c r="T370" s="18"/>
      <c r="U370" s="12" t="s">
        <v>1260</v>
      </c>
      <c r="V370" s="19" t="s">
        <v>180</v>
      </c>
      <c r="W370" s="19" t="s">
        <v>166</v>
      </c>
      <c r="X370" s="19">
        <v>2</v>
      </c>
      <c r="Y370" s="12" t="s">
        <v>1261</v>
      </c>
      <c r="Z370" s="19" t="s">
        <v>128</v>
      </c>
      <c r="AA370" s="19" t="s">
        <v>723</v>
      </c>
      <c r="AB370" s="19" t="s">
        <v>143</v>
      </c>
      <c r="AC370" s="12" t="s">
        <v>1262</v>
      </c>
    </row>
    <row r="371" ht="26" customHeight="1" spans="1:29">
      <c r="A371" s="12"/>
      <c r="B371" s="12"/>
      <c r="C371" s="12"/>
      <c r="D371" s="12"/>
      <c r="E371" s="12"/>
      <c r="F371" s="12"/>
      <c r="G371" s="12"/>
      <c r="H371" s="12"/>
      <c r="I371" s="12"/>
      <c r="J371" s="12"/>
      <c r="K371" s="12"/>
      <c r="L371" s="12"/>
      <c r="M371" s="12"/>
      <c r="N371" s="12"/>
      <c r="O371" s="12"/>
      <c r="P371" s="12"/>
      <c r="Q371" s="12"/>
      <c r="R371" s="12"/>
      <c r="S371" s="12"/>
      <c r="T371" s="18"/>
      <c r="U371" s="12" t="s">
        <v>1263</v>
      </c>
      <c r="V371" s="19" t="s">
        <v>165</v>
      </c>
      <c r="W371" s="19" t="s">
        <v>166</v>
      </c>
      <c r="X371" s="19">
        <v>1</v>
      </c>
      <c r="Y371" s="12" t="s">
        <v>1264</v>
      </c>
      <c r="Z371" s="19" t="s">
        <v>128</v>
      </c>
      <c r="AA371" s="19" t="s">
        <v>723</v>
      </c>
      <c r="AB371" s="19" t="s">
        <v>143</v>
      </c>
      <c r="AC371" s="12" t="s">
        <v>1265</v>
      </c>
    </row>
    <row r="372" ht="26" customHeight="1" spans="1:29">
      <c r="A372" s="12"/>
      <c r="B372" s="12"/>
      <c r="C372" s="12"/>
      <c r="D372" s="12"/>
      <c r="E372" s="12"/>
      <c r="F372" s="12"/>
      <c r="G372" s="12"/>
      <c r="H372" s="12"/>
      <c r="I372" s="12"/>
      <c r="J372" s="12"/>
      <c r="K372" s="12"/>
      <c r="L372" s="12"/>
      <c r="M372" s="12"/>
      <c r="N372" s="12"/>
      <c r="O372" s="12"/>
      <c r="P372" s="12"/>
      <c r="Q372" s="12"/>
      <c r="R372" s="12"/>
      <c r="S372" s="12"/>
      <c r="T372" s="18"/>
      <c r="U372" s="12" t="s">
        <v>1266</v>
      </c>
      <c r="V372" s="19" t="s">
        <v>165</v>
      </c>
      <c r="W372" s="19" t="s">
        <v>166</v>
      </c>
      <c r="X372" s="19">
        <v>1</v>
      </c>
      <c r="Y372" s="19" t="s">
        <v>1267</v>
      </c>
      <c r="Z372" s="19" t="s">
        <v>294</v>
      </c>
      <c r="AA372" s="19" t="s">
        <v>306</v>
      </c>
      <c r="AB372" s="19" t="s">
        <v>143</v>
      </c>
      <c r="AC372" s="12" t="s">
        <v>1268</v>
      </c>
    </row>
    <row r="373" ht="26" customHeight="1" spans="1:29">
      <c r="A373" s="12"/>
      <c r="B373" s="12"/>
      <c r="C373" s="12"/>
      <c r="D373" s="12"/>
      <c r="E373" s="12"/>
      <c r="F373" s="12"/>
      <c r="G373" s="12"/>
      <c r="H373" s="12"/>
      <c r="I373" s="12"/>
      <c r="J373" s="12"/>
      <c r="K373" s="12"/>
      <c r="L373" s="12"/>
      <c r="M373" s="12"/>
      <c r="N373" s="12"/>
      <c r="O373" s="12"/>
      <c r="P373" s="12"/>
      <c r="Q373" s="12"/>
      <c r="R373" s="12"/>
      <c r="S373" s="12"/>
      <c r="T373" s="18"/>
      <c r="U373" s="12" t="s">
        <v>1269</v>
      </c>
      <c r="V373" s="19" t="s">
        <v>441</v>
      </c>
      <c r="W373" s="19" t="s">
        <v>166</v>
      </c>
      <c r="X373" s="19">
        <v>2</v>
      </c>
      <c r="Y373" s="19" t="s">
        <v>1267</v>
      </c>
      <c r="Z373" s="19" t="s">
        <v>294</v>
      </c>
      <c r="AA373" s="19" t="s">
        <v>306</v>
      </c>
      <c r="AB373" s="19" t="s">
        <v>143</v>
      </c>
      <c r="AC373" s="12" t="s">
        <v>1270</v>
      </c>
    </row>
    <row r="374" ht="26" customHeight="1" spans="1:29">
      <c r="A374" s="12"/>
      <c r="B374" s="12"/>
      <c r="C374" s="12"/>
      <c r="D374" s="12"/>
      <c r="E374" s="12"/>
      <c r="F374" s="12"/>
      <c r="G374" s="12"/>
      <c r="H374" s="12"/>
      <c r="I374" s="12"/>
      <c r="J374" s="12"/>
      <c r="K374" s="12"/>
      <c r="L374" s="12"/>
      <c r="M374" s="12"/>
      <c r="N374" s="12"/>
      <c r="O374" s="12"/>
      <c r="P374" s="12"/>
      <c r="Q374" s="12"/>
      <c r="R374" s="12"/>
      <c r="S374" s="12"/>
      <c r="T374" s="18"/>
      <c r="U374" s="12" t="s">
        <v>1271</v>
      </c>
      <c r="V374" s="19" t="s">
        <v>165</v>
      </c>
      <c r="W374" s="19" t="s">
        <v>202</v>
      </c>
      <c r="X374" s="19">
        <v>2</v>
      </c>
      <c r="Y374" s="19" t="s">
        <v>1267</v>
      </c>
      <c r="Z374" s="19" t="s">
        <v>294</v>
      </c>
      <c r="AA374" s="19" t="s">
        <v>306</v>
      </c>
      <c r="AB374" s="19" t="s">
        <v>143</v>
      </c>
      <c r="AC374" s="12" t="s">
        <v>1272</v>
      </c>
    </row>
    <row r="375" ht="26" customHeight="1" spans="1:29">
      <c r="A375" s="12"/>
      <c r="B375" s="12"/>
      <c r="C375" s="12"/>
      <c r="D375" s="12"/>
      <c r="E375" s="12"/>
      <c r="F375" s="12"/>
      <c r="G375" s="12"/>
      <c r="H375" s="12"/>
      <c r="I375" s="12"/>
      <c r="J375" s="12"/>
      <c r="K375" s="12"/>
      <c r="L375" s="12"/>
      <c r="M375" s="12"/>
      <c r="N375" s="12"/>
      <c r="O375" s="12"/>
      <c r="P375" s="12"/>
      <c r="Q375" s="12"/>
      <c r="R375" s="12"/>
      <c r="S375" s="12"/>
      <c r="T375" s="18"/>
      <c r="U375" s="12" t="s">
        <v>1273</v>
      </c>
      <c r="V375" s="19" t="s">
        <v>126</v>
      </c>
      <c r="W375" s="19" t="s">
        <v>44</v>
      </c>
      <c r="X375" s="19">
        <v>4</v>
      </c>
      <c r="Y375" s="19" t="s">
        <v>1267</v>
      </c>
      <c r="Z375" s="19" t="s">
        <v>294</v>
      </c>
      <c r="AA375" s="19" t="s">
        <v>875</v>
      </c>
      <c r="AB375" s="19" t="s">
        <v>143</v>
      </c>
      <c r="AC375" s="12" t="s">
        <v>1274</v>
      </c>
    </row>
    <row r="376" ht="26" customHeight="1" spans="1:29">
      <c r="A376" s="12"/>
      <c r="B376" s="12"/>
      <c r="C376" s="12"/>
      <c r="D376" s="12"/>
      <c r="E376" s="12"/>
      <c r="F376" s="12"/>
      <c r="G376" s="12"/>
      <c r="H376" s="12"/>
      <c r="I376" s="12"/>
      <c r="J376" s="12"/>
      <c r="K376" s="12"/>
      <c r="L376" s="12"/>
      <c r="M376" s="12"/>
      <c r="N376" s="12"/>
      <c r="O376" s="12"/>
      <c r="P376" s="12"/>
      <c r="Q376" s="12"/>
      <c r="R376" s="12"/>
      <c r="S376" s="12"/>
      <c r="T376" s="18"/>
      <c r="U376" s="12" t="s">
        <v>1275</v>
      </c>
      <c r="V376" s="19" t="s">
        <v>145</v>
      </c>
      <c r="W376" s="19" t="s">
        <v>44</v>
      </c>
      <c r="X376" s="19">
        <v>2</v>
      </c>
      <c r="Y376" s="19" t="s">
        <v>1267</v>
      </c>
      <c r="Z376" s="19" t="s">
        <v>294</v>
      </c>
      <c r="AA376" s="19" t="s">
        <v>875</v>
      </c>
      <c r="AB376" s="19" t="s">
        <v>143</v>
      </c>
      <c r="AC376" s="12" t="s">
        <v>1276</v>
      </c>
    </row>
    <row r="377" ht="108" customHeight="1" spans="1:29">
      <c r="A377" s="12">
        <v>49</v>
      </c>
      <c r="B377" s="12" t="s">
        <v>1277</v>
      </c>
      <c r="C377" s="12"/>
      <c r="D377" s="12"/>
      <c r="E377" s="12" t="s">
        <v>28</v>
      </c>
      <c r="F377" s="12" t="s">
        <v>117</v>
      </c>
      <c r="G377" s="12" t="s">
        <v>30</v>
      </c>
      <c r="H377" s="12" t="s">
        <v>1278</v>
      </c>
      <c r="I377" s="12" t="s">
        <v>32</v>
      </c>
      <c r="J377" s="12" t="s">
        <v>1279</v>
      </c>
      <c r="K377" s="12" t="s">
        <v>1280</v>
      </c>
      <c r="L377" s="12" t="s">
        <v>35</v>
      </c>
      <c r="M377" s="12" t="s">
        <v>1281</v>
      </c>
      <c r="N377" s="12" t="s">
        <v>37</v>
      </c>
      <c r="O377" s="12" t="s">
        <v>1282</v>
      </c>
      <c r="P377" s="13" t="s">
        <v>39</v>
      </c>
      <c r="Q377" s="12" t="s">
        <v>1283</v>
      </c>
      <c r="R377" s="12"/>
      <c r="S377" s="12"/>
      <c r="T377" s="18" t="s">
        <v>1284</v>
      </c>
      <c r="U377" s="19" t="s">
        <v>790</v>
      </c>
      <c r="V377" s="19" t="s">
        <v>175</v>
      </c>
      <c r="W377" s="19" t="s">
        <v>166</v>
      </c>
      <c r="X377" s="19">
        <v>3</v>
      </c>
      <c r="Y377" s="19" t="s">
        <v>585</v>
      </c>
      <c r="Z377" s="19" t="s">
        <v>128</v>
      </c>
      <c r="AA377" s="35" t="s">
        <v>1285</v>
      </c>
      <c r="AB377" s="19" t="s">
        <v>47</v>
      </c>
      <c r="AC377" s="12"/>
    </row>
    <row r="378" ht="108" customHeight="1" spans="1:29">
      <c r="A378" s="12"/>
      <c r="B378" s="12"/>
      <c r="C378" s="12"/>
      <c r="D378" s="12"/>
      <c r="E378" s="12"/>
      <c r="F378" s="12"/>
      <c r="G378" s="12"/>
      <c r="H378" s="12"/>
      <c r="I378" s="12"/>
      <c r="J378" s="12"/>
      <c r="K378" s="12"/>
      <c r="L378" s="12"/>
      <c r="M378" s="12"/>
      <c r="N378" s="12"/>
      <c r="O378" s="12"/>
      <c r="P378" s="12"/>
      <c r="Q378" s="12"/>
      <c r="R378" s="12"/>
      <c r="S378" s="12"/>
      <c r="T378" s="18"/>
      <c r="U378" s="19" t="s">
        <v>1286</v>
      </c>
      <c r="V378" s="19" t="s">
        <v>441</v>
      </c>
      <c r="W378" s="19" t="s">
        <v>166</v>
      </c>
      <c r="X378" s="19">
        <v>1</v>
      </c>
      <c r="Y378" s="19" t="s">
        <v>1286</v>
      </c>
      <c r="Z378" s="19" t="s">
        <v>128</v>
      </c>
      <c r="AA378" s="19" t="s">
        <v>1287</v>
      </c>
      <c r="AB378" s="19" t="s">
        <v>47</v>
      </c>
      <c r="AC378" s="12"/>
    </row>
    <row r="379" ht="26" customHeight="1" spans="1:29">
      <c r="A379" s="12">
        <v>50</v>
      </c>
      <c r="B379" s="12" t="s">
        <v>1288</v>
      </c>
      <c r="C379" s="12" t="s">
        <v>1054</v>
      </c>
      <c r="D379" s="12" t="s">
        <v>1289</v>
      </c>
      <c r="E379" s="12" t="s">
        <v>28</v>
      </c>
      <c r="F379" s="12" t="s">
        <v>117</v>
      </c>
      <c r="G379" s="12" t="s">
        <v>30</v>
      </c>
      <c r="H379" s="12" t="s">
        <v>1278</v>
      </c>
      <c r="I379" s="12" t="s">
        <v>32</v>
      </c>
      <c r="J379" s="12" t="s">
        <v>1290</v>
      </c>
      <c r="K379" s="12" t="s">
        <v>1291</v>
      </c>
      <c r="L379" s="12" t="s">
        <v>35</v>
      </c>
      <c r="M379" s="12" t="s">
        <v>1292</v>
      </c>
      <c r="N379" s="12" t="s">
        <v>37</v>
      </c>
      <c r="O379" s="12" t="s">
        <v>1293</v>
      </c>
      <c r="P379" s="13" t="s">
        <v>39</v>
      </c>
      <c r="Q379" s="12" t="s">
        <v>1294</v>
      </c>
      <c r="R379" s="12"/>
      <c r="S379" s="12"/>
      <c r="T379" s="18" t="s">
        <v>1295</v>
      </c>
      <c r="U379" s="36" t="s">
        <v>1296</v>
      </c>
      <c r="V379" s="36" t="s">
        <v>258</v>
      </c>
      <c r="W379" s="36" t="s">
        <v>44</v>
      </c>
      <c r="X379" s="36">
        <v>20</v>
      </c>
      <c r="Y379" s="36" t="s">
        <v>1297</v>
      </c>
      <c r="Z379" s="36" t="s">
        <v>128</v>
      </c>
      <c r="AA379" s="36" t="s">
        <v>1298</v>
      </c>
      <c r="AB379" s="36" t="s">
        <v>1299</v>
      </c>
      <c r="AC379" s="36" t="s">
        <v>1300</v>
      </c>
    </row>
    <row r="380" ht="26" customHeight="1" spans="1:29">
      <c r="A380" s="12"/>
      <c r="B380" s="12"/>
      <c r="C380" s="12"/>
      <c r="D380" s="12"/>
      <c r="E380" s="12"/>
      <c r="F380" s="12"/>
      <c r="G380" s="12"/>
      <c r="H380" s="12"/>
      <c r="I380" s="12"/>
      <c r="J380" s="12"/>
      <c r="K380" s="12"/>
      <c r="L380" s="12"/>
      <c r="M380" s="12"/>
      <c r="N380" s="12"/>
      <c r="O380" s="12"/>
      <c r="P380" s="12"/>
      <c r="Q380" s="12"/>
      <c r="R380" s="12"/>
      <c r="S380" s="12"/>
      <c r="T380" s="18"/>
      <c r="U380" s="36" t="s">
        <v>1301</v>
      </c>
      <c r="V380" s="36" t="s">
        <v>258</v>
      </c>
      <c r="W380" s="36" t="s">
        <v>44</v>
      </c>
      <c r="X380" s="36">
        <v>10</v>
      </c>
      <c r="Y380" s="36" t="s">
        <v>1302</v>
      </c>
      <c r="Z380" s="36" t="s">
        <v>128</v>
      </c>
      <c r="AA380" s="48" t="s">
        <v>1303</v>
      </c>
      <c r="AB380" s="36" t="s">
        <v>1299</v>
      </c>
      <c r="AC380" s="36" t="s">
        <v>1300</v>
      </c>
    </row>
    <row r="381" ht="26" customHeight="1" spans="1:29">
      <c r="A381" s="12"/>
      <c r="B381" s="12"/>
      <c r="C381" s="12"/>
      <c r="D381" s="12"/>
      <c r="E381" s="12"/>
      <c r="F381" s="12"/>
      <c r="G381" s="12"/>
      <c r="H381" s="12"/>
      <c r="I381" s="12"/>
      <c r="J381" s="12"/>
      <c r="K381" s="12"/>
      <c r="L381" s="12"/>
      <c r="M381" s="12"/>
      <c r="N381" s="12"/>
      <c r="O381" s="12"/>
      <c r="P381" s="12"/>
      <c r="Q381" s="12"/>
      <c r="R381" s="12"/>
      <c r="S381" s="12"/>
      <c r="T381" s="18"/>
      <c r="U381" s="36" t="s">
        <v>1304</v>
      </c>
      <c r="V381" s="36" t="s">
        <v>258</v>
      </c>
      <c r="W381" s="36" t="s">
        <v>44</v>
      </c>
      <c r="X381" s="36">
        <v>10</v>
      </c>
      <c r="Y381" s="36" t="s">
        <v>1305</v>
      </c>
      <c r="Z381" s="36" t="s">
        <v>128</v>
      </c>
      <c r="AA381" s="36" t="s">
        <v>1303</v>
      </c>
      <c r="AB381" s="36" t="s">
        <v>1299</v>
      </c>
      <c r="AC381" s="36" t="s">
        <v>1300</v>
      </c>
    </row>
    <row r="382" ht="26" customHeight="1" spans="1:29">
      <c r="A382" s="12"/>
      <c r="B382" s="12"/>
      <c r="C382" s="12"/>
      <c r="D382" s="12"/>
      <c r="E382" s="12"/>
      <c r="F382" s="12"/>
      <c r="G382" s="12"/>
      <c r="H382" s="12"/>
      <c r="I382" s="12"/>
      <c r="J382" s="12"/>
      <c r="K382" s="12"/>
      <c r="L382" s="12"/>
      <c r="M382" s="12"/>
      <c r="N382" s="12"/>
      <c r="O382" s="12"/>
      <c r="P382" s="12"/>
      <c r="Q382" s="12"/>
      <c r="R382" s="12"/>
      <c r="S382" s="12"/>
      <c r="T382" s="18"/>
      <c r="U382" s="36" t="s">
        <v>1306</v>
      </c>
      <c r="V382" s="36" t="s">
        <v>258</v>
      </c>
      <c r="W382" s="36" t="s">
        <v>44</v>
      </c>
      <c r="X382" s="36">
        <v>20</v>
      </c>
      <c r="Y382" s="36" t="s">
        <v>1307</v>
      </c>
      <c r="Z382" s="36" t="s">
        <v>128</v>
      </c>
      <c r="AA382" s="36" t="s">
        <v>1303</v>
      </c>
      <c r="AB382" s="36" t="s">
        <v>1299</v>
      </c>
      <c r="AC382" s="36" t="s">
        <v>1300</v>
      </c>
    </row>
    <row r="383" ht="26" customHeight="1" spans="1:29">
      <c r="A383" s="12"/>
      <c r="B383" s="12"/>
      <c r="C383" s="12"/>
      <c r="D383" s="12"/>
      <c r="E383" s="12"/>
      <c r="F383" s="12"/>
      <c r="G383" s="12"/>
      <c r="H383" s="12"/>
      <c r="I383" s="12"/>
      <c r="J383" s="12"/>
      <c r="K383" s="12"/>
      <c r="L383" s="12"/>
      <c r="M383" s="12"/>
      <c r="N383" s="12"/>
      <c r="O383" s="12"/>
      <c r="P383" s="12"/>
      <c r="Q383" s="12"/>
      <c r="R383" s="12"/>
      <c r="S383" s="12"/>
      <c r="T383" s="18"/>
      <c r="U383" s="36" t="s">
        <v>1308</v>
      </c>
      <c r="V383" s="36" t="s">
        <v>258</v>
      </c>
      <c r="W383" s="36" t="s">
        <v>44</v>
      </c>
      <c r="X383" s="36">
        <v>2</v>
      </c>
      <c r="Y383" s="36" t="s">
        <v>1309</v>
      </c>
      <c r="Z383" s="36" t="s">
        <v>128</v>
      </c>
      <c r="AA383" s="48" t="s">
        <v>1310</v>
      </c>
      <c r="AB383" s="36" t="s">
        <v>1311</v>
      </c>
      <c r="AC383" s="36" t="s">
        <v>1300</v>
      </c>
    </row>
    <row r="384" ht="26" customHeight="1" spans="1:29">
      <c r="A384" s="12"/>
      <c r="B384" s="12"/>
      <c r="C384" s="12"/>
      <c r="D384" s="12"/>
      <c r="E384" s="12"/>
      <c r="F384" s="12"/>
      <c r="G384" s="12"/>
      <c r="H384" s="12"/>
      <c r="I384" s="12"/>
      <c r="J384" s="12"/>
      <c r="K384" s="12"/>
      <c r="L384" s="12"/>
      <c r="M384" s="12"/>
      <c r="N384" s="12"/>
      <c r="O384" s="12"/>
      <c r="P384" s="12"/>
      <c r="Q384" s="12"/>
      <c r="R384" s="12"/>
      <c r="S384" s="12"/>
      <c r="T384" s="18"/>
      <c r="U384" s="36" t="s">
        <v>1312</v>
      </c>
      <c r="V384" s="36" t="s">
        <v>258</v>
      </c>
      <c r="W384" s="36" t="s">
        <v>44</v>
      </c>
      <c r="X384" s="36">
        <v>20</v>
      </c>
      <c r="Y384" s="36" t="s">
        <v>1313</v>
      </c>
      <c r="Z384" s="36" t="s">
        <v>128</v>
      </c>
      <c r="AA384" s="48" t="s">
        <v>1310</v>
      </c>
      <c r="AB384" s="36" t="s">
        <v>1311</v>
      </c>
      <c r="AC384" s="36" t="s">
        <v>1300</v>
      </c>
    </row>
    <row r="385" ht="26" customHeight="1" spans="1:29">
      <c r="A385" s="12"/>
      <c r="B385" s="12"/>
      <c r="C385" s="12"/>
      <c r="D385" s="12"/>
      <c r="E385" s="12"/>
      <c r="F385" s="12"/>
      <c r="G385" s="12"/>
      <c r="H385" s="12"/>
      <c r="I385" s="12"/>
      <c r="J385" s="12"/>
      <c r="K385" s="12"/>
      <c r="L385" s="12"/>
      <c r="M385" s="12"/>
      <c r="N385" s="12"/>
      <c r="O385" s="12"/>
      <c r="P385" s="12"/>
      <c r="Q385" s="12"/>
      <c r="R385" s="12"/>
      <c r="S385" s="12"/>
      <c r="T385" s="18"/>
      <c r="U385" s="36" t="s">
        <v>866</v>
      </c>
      <c r="V385" s="36" t="s">
        <v>172</v>
      </c>
      <c r="W385" s="36" t="s">
        <v>166</v>
      </c>
      <c r="X385" s="36">
        <v>4</v>
      </c>
      <c r="Y385" s="36" t="s">
        <v>1314</v>
      </c>
      <c r="Z385" s="36" t="s">
        <v>128</v>
      </c>
      <c r="AA385" s="36" t="s">
        <v>1310</v>
      </c>
      <c r="AB385" s="36" t="s">
        <v>1311</v>
      </c>
      <c r="AC385" s="36" t="s">
        <v>1300</v>
      </c>
    </row>
    <row r="386" ht="26" customHeight="1" spans="1:29">
      <c r="A386" s="12">
        <v>51</v>
      </c>
      <c r="B386" s="12" t="s">
        <v>1315</v>
      </c>
      <c r="C386" s="12" t="s">
        <v>1054</v>
      </c>
      <c r="D386" s="12" t="s">
        <v>1316</v>
      </c>
      <c r="E386" s="12" t="s">
        <v>28</v>
      </c>
      <c r="F386" s="12" t="s">
        <v>297</v>
      </c>
      <c r="G386" s="12" t="s">
        <v>30</v>
      </c>
      <c r="H386" s="12" t="s">
        <v>118</v>
      </c>
      <c r="I386" s="12" t="s">
        <v>32</v>
      </c>
      <c r="J386" s="12" t="s">
        <v>1317</v>
      </c>
      <c r="K386" s="12" t="s">
        <v>1318</v>
      </c>
      <c r="L386" s="12" t="s">
        <v>35</v>
      </c>
      <c r="M386" s="12" t="s">
        <v>1319</v>
      </c>
      <c r="N386" s="12" t="s">
        <v>37</v>
      </c>
      <c r="O386" s="12" t="s">
        <v>1320</v>
      </c>
      <c r="P386" s="13" t="s">
        <v>39</v>
      </c>
      <c r="Q386" s="12" t="s">
        <v>1321</v>
      </c>
      <c r="R386" s="12"/>
      <c r="S386" s="12"/>
      <c r="T386" s="18"/>
      <c r="U386" s="19" t="s">
        <v>1322</v>
      </c>
      <c r="V386" s="19" t="s">
        <v>258</v>
      </c>
      <c r="W386" s="19" t="s">
        <v>44</v>
      </c>
      <c r="X386" s="19">
        <v>6</v>
      </c>
      <c r="Y386" s="19" t="s">
        <v>1323</v>
      </c>
      <c r="Z386" s="19" t="s">
        <v>128</v>
      </c>
      <c r="AA386" s="19" t="s">
        <v>1324</v>
      </c>
      <c r="AB386" s="19" t="s">
        <v>1325</v>
      </c>
      <c r="AC386" s="19"/>
    </row>
    <row r="387" ht="26" customHeight="1" spans="1:29">
      <c r="A387" s="12"/>
      <c r="B387" s="12"/>
      <c r="C387" s="12"/>
      <c r="D387" s="12"/>
      <c r="E387" s="12"/>
      <c r="F387" s="12"/>
      <c r="G387" s="12"/>
      <c r="H387" s="12"/>
      <c r="I387" s="12"/>
      <c r="J387" s="12"/>
      <c r="K387" s="12"/>
      <c r="L387" s="12"/>
      <c r="M387" s="12"/>
      <c r="N387" s="12"/>
      <c r="O387" s="12"/>
      <c r="P387" s="12"/>
      <c r="Q387" s="12"/>
      <c r="R387" s="12"/>
      <c r="S387" s="12"/>
      <c r="T387" s="18"/>
      <c r="U387" s="19" t="s">
        <v>1326</v>
      </c>
      <c r="V387" s="19" t="s">
        <v>258</v>
      </c>
      <c r="W387" s="19" t="s">
        <v>166</v>
      </c>
      <c r="X387" s="19">
        <v>6</v>
      </c>
      <c r="Y387" s="19" t="s">
        <v>1327</v>
      </c>
      <c r="Z387" s="19" t="s">
        <v>128</v>
      </c>
      <c r="AA387" s="19" t="s">
        <v>1328</v>
      </c>
      <c r="AB387" s="19" t="s">
        <v>1325</v>
      </c>
      <c r="AC387" s="19"/>
    </row>
    <row r="388" ht="26" customHeight="1" spans="1:29">
      <c r="A388" s="12"/>
      <c r="B388" s="12"/>
      <c r="C388" s="12"/>
      <c r="D388" s="12"/>
      <c r="E388" s="12"/>
      <c r="F388" s="12"/>
      <c r="G388" s="12"/>
      <c r="H388" s="12"/>
      <c r="I388" s="12"/>
      <c r="J388" s="12"/>
      <c r="K388" s="12"/>
      <c r="L388" s="12"/>
      <c r="M388" s="12"/>
      <c r="N388" s="12"/>
      <c r="O388" s="12"/>
      <c r="P388" s="12"/>
      <c r="Q388" s="12"/>
      <c r="R388" s="12"/>
      <c r="S388" s="12"/>
      <c r="T388" s="18"/>
      <c r="U388" s="19" t="s">
        <v>1329</v>
      </c>
      <c r="V388" s="19" t="s">
        <v>258</v>
      </c>
      <c r="W388" s="19" t="s">
        <v>166</v>
      </c>
      <c r="X388" s="19">
        <v>1</v>
      </c>
      <c r="Y388" s="19" t="s">
        <v>1323</v>
      </c>
      <c r="Z388" s="19" t="s">
        <v>128</v>
      </c>
      <c r="AA388" s="19" t="s">
        <v>723</v>
      </c>
      <c r="AB388" s="19" t="s">
        <v>1325</v>
      </c>
      <c r="AC388" s="19"/>
    </row>
    <row r="389" ht="73" customHeight="1" spans="1:29">
      <c r="A389" s="12">
        <v>52</v>
      </c>
      <c r="B389" s="12" t="s">
        <v>1330</v>
      </c>
      <c r="C389" s="12" t="s">
        <v>26</v>
      </c>
      <c r="D389" s="12" t="s">
        <v>1331</v>
      </c>
      <c r="E389" s="12" t="s">
        <v>28</v>
      </c>
      <c r="F389" s="12" t="s">
        <v>297</v>
      </c>
      <c r="G389" s="12" t="s">
        <v>238</v>
      </c>
      <c r="H389" s="12" t="s">
        <v>312</v>
      </c>
      <c r="I389" s="12" t="s">
        <v>32</v>
      </c>
      <c r="J389" s="12" t="s">
        <v>1332</v>
      </c>
      <c r="K389" s="12" t="s">
        <v>1333</v>
      </c>
      <c r="L389" s="12" t="s">
        <v>35</v>
      </c>
      <c r="M389" s="12" t="s">
        <v>1334</v>
      </c>
      <c r="N389" s="12" t="s">
        <v>37</v>
      </c>
      <c r="O389" s="12" t="s">
        <v>1335</v>
      </c>
      <c r="P389" s="13" t="s">
        <v>39</v>
      </c>
      <c r="Q389" s="12" t="s">
        <v>1336</v>
      </c>
      <c r="R389" s="12"/>
      <c r="S389" s="12"/>
      <c r="T389" s="18" t="s">
        <v>1337</v>
      </c>
      <c r="U389" s="19" t="s">
        <v>1338</v>
      </c>
      <c r="V389" s="19" t="s">
        <v>165</v>
      </c>
      <c r="W389" s="19" t="s">
        <v>166</v>
      </c>
      <c r="X389" s="19">
        <v>4</v>
      </c>
      <c r="Y389" s="19" t="s">
        <v>1339</v>
      </c>
      <c r="Z389" s="19" t="s">
        <v>128</v>
      </c>
      <c r="AA389" s="19">
        <v>4000</v>
      </c>
      <c r="AB389" s="19" t="s">
        <v>1340</v>
      </c>
      <c r="AC389" s="19"/>
    </row>
    <row r="390" ht="73" customHeight="1" spans="1:29">
      <c r="A390" s="12"/>
      <c r="B390" s="12"/>
      <c r="C390" s="12"/>
      <c r="D390" s="12"/>
      <c r="E390" s="12"/>
      <c r="F390" s="12"/>
      <c r="G390" s="12"/>
      <c r="H390" s="12"/>
      <c r="I390" s="12"/>
      <c r="J390" s="12"/>
      <c r="K390" s="12"/>
      <c r="L390" s="12"/>
      <c r="M390" s="12"/>
      <c r="N390" s="12"/>
      <c r="O390" s="12"/>
      <c r="P390" s="12"/>
      <c r="Q390" s="12"/>
      <c r="R390" s="12"/>
      <c r="S390" s="12"/>
      <c r="T390" s="18"/>
      <c r="U390" s="19" t="s">
        <v>1341</v>
      </c>
      <c r="V390" s="19" t="s">
        <v>547</v>
      </c>
      <c r="W390" s="19" t="s">
        <v>44</v>
      </c>
      <c r="X390" s="19">
        <v>4</v>
      </c>
      <c r="Y390" s="19" t="s">
        <v>1342</v>
      </c>
      <c r="Z390" s="19" t="s">
        <v>294</v>
      </c>
      <c r="AA390" s="19">
        <v>55000</v>
      </c>
      <c r="AB390" s="19" t="s">
        <v>1340</v>
      </c>
      <c r="AC390" s="19"/>
    </row>
    <row r="391" ht="73" customHeight="1" spans="1:29">
      <c r="A391" s="12"/>
      <c r="B391" s="12"/>
      <c r="C391" s="12"/>
      <c r="D391" s="12"/>
      <c r="E391" s="12"/>
      <c r="F391" s="12"/>
      <c r="G391" s="12"/>
      <c r="H391" s="12"/>
      <c r="I391" s="12"/>
      <c r="J391" s="12"/>
      <c r="K391" s="12"/>
      <c r="L391" s="12"/>
      <c r="M391" s="12"/>
      <c r="N391" s="12"/>
      <c r="O391" s="12"/>
      <c r="P391" s="12"/>
      <c r="Q391" s="12"/>
      <c r="R391" s="12"/>
      <c r="S391" s="12"/>
      <c r="T391" s="18"/>
      <c r="U391" s="19" t="s">
        <v>1343</v>
      </c>
      <c r="V391" s="19" t="s">
        <v>430</v>
      </c>
      <c r="W391" s="19" t="s">
        <v>44</v>
      </c>
      <c r="X391" s="19">
        <v>2</v>
      </c>
      <c r="Y391" s="19" t="s">
        <v>1343</v>
      </c>
      <c r="Z391" s="19" t="s">
        <v>294</v>
      </c>
      <c r="AA391" s="19">
        <v>4000</v>
      </c>
      <c r="AB391" s="19" t="s">
        <v>1340</v>
      </c>
      <c r="AC391" s="12"/>
    </row>
    <row r="392" ht="31" customHeight="1" spans="1:29">
      <c r="A392" s="12">
        <v>53</v>
      </c>
      <c r="B392" s="12" t="s">
        <v>1344</v>
      </c>
      <c r="C392" s="12"/>
      <c r="D392" s="12"/>
      <c r="E392" s="12" t="s">
        <v>28</v>
      </c>
      <c r="F392" s="12" t="s">
        <v>297</v>
      </c>
      <c r="G392" s="12" t="s">
        <v>30</v>
      </c>
      <c r="H392" s="12" t="s">
        <v>312</v>
      </c>
      <c r="I392" s="12" t="s">
        <v>32</v>
      </c>
      <c r="J392" s="12" t="s">
        <v>1345</v>
      </c>
      <c r="K392" s="12" t="s">
        <v>1346</v>
      </c>
      <c r="L392" s="12" t="s">
        <v>35</v>
      </c>
      <c r="M392" s="12" t="s">
        <v>1347</v>
      </c>
      <c r="N392" s="12" t="s">
        <v>37</v>
      </c>
      <c r="O392" s="12"/>
      <c r="P392" s="13" t="s">
        <v>39</v>
      </c>
      <c r="Q392" s="12" t="s">
        <v>1348</v>
      </c>
      <c r="R392" s="12"/>
      <c r="S392" s="12"/>
      <c r="T392" s="18" t="s">
        <v>1349</v>
      </c>
      <c r="U392" s="19" t="s">
        <v>549</v>
      </c>
      <c r="V392" s="19" t="s">
        <v>172</v>
      </c>
      <c r="W392" s="19" t="s">
        <v>166</v>
      </c>
      <c r="X392" s="19">
        <v>3</v>
      </c>
      <c r="Y392" s="19" t="s">
        <v>1350</v>
      </c>
      <c r="Z392" s="19" t="s">
        <v>294</v>
      </c>
      <c r="AA392" s="19">
        <v>3400</v>
      </c>
      <c r="AB392" s="19" t="s">
        <v>1340</v>
      </c>
      <c r="AC392" s="19"/>
    </row>
    <row r="393" ht="31" customHeight="1" spans="1:29">
      <c r="A393" s="12"/>
      <c r="B393" s="12"/>
      <c r="C393" s="12"/>
      <c r="D393" s="12"/>
      <c r="E393" s="12"/>
      <c r="F393" s="12"/>
      <c r="G393" s="12"/>
      <c r="H393" s="12"/>
      <c r="I393" s="12"/>
      <c r="J393" s="12"/>
      <c r="K393" s="12"/>
      <c r="L393" s="12"/>
      <c r="M393" s="12"/>
      <c r="N393" s="12"/>
      <c r="O393" s="12"/>
      <c r="P393" s="12"/>
      <c r="Q393" s="12"/>
      <c r="R393" s="12"/>
      <c r="S393" s="12"/>
      <c r="T393" s="18"/>
      <c r="U393" s="19" t="s">
        <v>1351</v>
      </c>
      <c r="V393" s="19" t="s">
        <v>279</v>
      </c>
      <c r="W393" s="19" t="s">
        <v>166</v>
      </c>
      <c r="X393" s="19">
        <v>1</v>
      </c>
      <c r="Y393" s="19" t="s">
        <v>1352</v>
      </c>
      <c r="Z393" s="19" t="s">
        <v>128</v>
      </c>
      <c r="AA393" s="19" t="s">
        <v>1023</v>
      </c>
      <c r="AB393" s="19" t="s">
        <v>1340</v>
      </c>
      <c r="AC393" s="19"/>
    </row>
    <row r="394" ht="31" customHeight="1" spans="1:29">
      <c r="A394" s="12"/>
      <c r="B394" s="12"/>
      <c r="C394" s="12"/>
      <c r="D394" s="12"/>
      <c r="E394" s="12"/>
      <c r="F394" s="12"/>
      <c r="G394" s="12"/>
      <c r="H394" s="12"/>
      <c r="I394" s="12"/>
      <c r="J394" s="12"/>
      <c r="K394" s="12"/>
      <c r="L394" s="12"/>
      <c r="M394" s="12"/>
      <c r="N394" s="12"/>
      <c r="O394" s="12"/>
      <c r="P394" s="12"/>
      <c r="Q394" s="12"/>
      <c r="R394" s="12"/>
      <c r="S394" s="12"/>
      <c r="T394" s="18"/>
      <c r="U394" s="19" t="s">
        <v>1353</v>
      </c>
      <c r="V394" s="19" t="s">
        <v>441</v>
      </c>
      <c r="W394" s="19" t="s">
        <v>166</v>
      </c>
      <c r="X394" s="19">
        <v>3</v>
      </c>
      <c r="Y394" s="19" t="s">
        <v>1354</v>
      </c>
      <c r="Z394" s="19" t="s">
        <v>294</v>
      </c>
      <c r="AA394" s="19" t="s">
        <v>1355</v>
      </c>
      <c r="AB394" s="19" t="s">
        <v>1340</v>
      </c>
      <c r="AC394" s="19"/>
    </row>
    <row r="395" ht="31" customHeight="1" spans="1:29">
      <c r="A395" s="12"/>
      <c r="B395" s="12"/>
      <c r="C395" s="12"/>
      <c r="D395" s="12"/>
      <c r="E395" s="12"/>
      <c r="F395" s="12"/>
      <c r="G395" s="12"/>
      <c r="H395" s="12"/>
      <c r="I395" s="12"/>
      <c r="J395" s="12"/>
      <c r="K395" s="12"/>
      <c r="L395" s="12"/>
      <c r="M395" s="12"/>
      <c r="N395" s="12"/>
      <c r="O395" s="12"/>
      <c r="P395" s="12"/>
      <c r="Q395" s="12"/>
      <c r="R395" s="12"/>
      <c r="S395" s="12"/>
      <c r="T395" s="18"/>
      <c r="U395" s="19" t="s">
        <v>1356</v>
      </c>
      <c r="V395" s="19" t="s">
        <v>279</v>
      </c>
      <c r="W395" s="19" t="s">
        <v>166</v>
      </c>
      <c r="X395" s="19">
        <v>2</v>
      </c>
      <c r="Y395" s="19" t="s">
        <v>1357</v>
      </c>
      <c r="Z395" s="19" t="s">
        <v>128</v>
      </c>
      <c r="AA395" s="19" t="s">
        <v>1023</v>
      </c>
      <c r="AB395" s="19" t="s">
        <v>1340</v>
      </c>
      <c r="AC395" s="19"/>
    </row>
    <row r="396" ht="31" customHeight="1" spans="1:29">
      <c r="A396" s="12"/>
      <c r="B396" s="12"/>
      <c r="C396" s="12"/>
      <c r="D396" s="12"/>
      <c r="E396" s="12"/>
      <c r="F396" s="12"/>
      <c r="G396" s="12"/>
      <c r="H396" s="12"/>
      <c r="I396" s="12"/>
      <c r="J396" s="12"/>
      <c r="K396" s="12"/>
      <c r="L396" s="12"/>
      <c r="M396" s="12"/>
      <c r="N396" s="12"/>
      <c r="O396" s="12"/>
      <c r="P396" s="12"/>
      <c r="Q396" s="12"/>
      <c r="R396" s="12"/>
      <c r="S396" s="12"/>
      <c r="T396" s="18"/>
      <c r="U396" s="19" t="s">
        <v>1358</v>
      </c>
      <c r="V396" s="19" t="s">
        <v>292</v>
      </c>
      <c r="W396" s="19" t="s">
        <v>44</v>
      </c>
      <c r="X396" s="19">
        <v>5</v>
      </c>
      <c r="Y396" s="19" t="s">
        <v>1359</v>
      </c>
      <c r="Z396" s="19" t="s">
        <v>294</v>
      </c>
      <c r="AA396" s="19" t="s">
        <v>1023</v>
      </c>
      <c r="AB396" s="19" t="s">
        <v>1340</v>
      </c>
      <c r="AC396" s="19"/>
    </row>
    <row r="397" ht="31" customHeight="1" spans="1:29">
      <c r="A397" s="12">
        <v>54</v>
      </c>
      <c r="B397" s="12" t="s">
        <v>1360</v>
      </c>
      <c r="C397" s="12" t="s">
        <v>1054</v>
      </c>
      <c r="D397" s="12" t="s">
        <v>1361</v>
      </c>
      <c r="E397" s="12" t="s">
        <v>28</v>
      </c>
      <c r="F397" s="12" t="s">
        <v>117</v>
      </c>
      <c r="G397" s="12" t="s">
        <v>30</v>
      </c>
      <c r="H397" s="12" t="s">
        <v>997</v>
      </c>
      <c r="I397" s="12" t="s">
        <v>32</v>
      </c>
      <c r="J397" s="12" t="s">
        <v>1362</v>
      </c>
      <c r="K397" s="12" t="s">
        <v>1363</v>
      </c>
      <c r="L397" s="12" t="s">
        <v>35</v>
      </c>
      <c r="M397" s="12" t="s">
        <v>1364</v>
      </c>
      <c r="N397" s="12" t="s">
        <v>37</v>
      </c>
      <c r="O397" s="12"/>
      <c r="P397" s="13" t="s">
        <v>39</v>
      </c>
      <c r="Q397" s="12" t="s">
        <v>1364</v>
      </c>
      <c r="R397" s="12"/>
      <c r="S397" s="12"/>
      <c r="T397" s="18" t="s">
        <v>1365</v>
      </c>
      <c r="U397" s="41" t="s">
        <v>1366</v>
      </c>
      <c r="V397" s="19" t="s">
        <v>258</v>
      </c>
      <c r="W397" s="19" t="s">
        <v>44</v>
      </c>
      <c r="X397" s="19">
        <v>7</v>
      </c>
      <c r="Y397" s="50" t="s">
        <v>1367</v>
      </c>
      <c r="Z397" s="22" t="s">
        <v>128</v>
      </c>
      <c r="AA397" s="19" t="s">
        <v>360</v>
      </c>
      <c r="AB397" s="19" t="s">
        <v>1368</v>
      </c>
      <c r="AC397" s="19"/>
    </row>
    <row r="398" ht="31" customHeight="1" spans="1:29">
      <c r="A398" s="12"/>
      <c r="B398" s="12"/>
      <c r="C398" s="12"/>
      <c r="D398" s="12"/>
      <c r="E398" s="12"/>
      <c r="F398" s="12"/>
      <c r="G398" s="12"/>
      <c r="H398" s="12"/>
      <c r="I398" s="12"/>
      <c r="J398" s="12"/>
      <c r="K398" s="12"/>
      <c r="L398" s="12"/>
      <c r="M398" s="12"/>
      <c r="N398" s="12"/>
      <c r="O398" s="12"/>
      <c r="P398" s="12"/>
      <c r="Q398" s="12"/>
      <c r="R398" s="12"/>
      <c r="S398" s="12"/>
      <c r="T398" s="18"/>
      <c r="U398" s="41" t="s">
        <v>1369</v>
      </c>
      <c r="V398" s="19" t="s">
        <v>258</v>
      </c>
      <c r="W398" s="19" t="s">
        <v>44</v>
      </c>
      <c r="X398" s="19">
        <v>1</v>
      </c>
      <c r="Y398" s="50" t="s">
        <v>1370</v>
      </c>
      <c r="Z398" s="22" t="s">
        <v>128</v>
      </c>
      <c r="AA398" s="19" t="s">
        <v>360</v>
      </c>
      <c r="AB398" s="19" t="s">
        <v>1368</v>
      </c>
      <c r="AC398" s="19"/>
    </row>
    <row r="399" ht="31" customHeight="1" spans="1:29">
      <c r="A399" s="12"/>
      <c r="B399" s="12"/>
      <c r="C399" s="12"/>
      <c r="D399" s="12"/>
      <c r="E399" s="12"/>
      <c r="F399" s="12"/>
      <c r="G399" s="12"/>
      <c r="H399" s="12"/>
      <c r="I399" s="12"/>
      <c r="J399" s="12"/>
      <c r="K399" s="12"/>
      <c r="L399" s="12"/>
      <c r="M399" s="12"/>
      <c r="N399" s="12"/>
      <c r="O399" s="12"/>
      <c r="P399" s="12"/>
      <c r="Q399" s="12"/>
      <c r="R399" s="12"/>
      <c r="S399" s="12"/>
      <c r="T399" s="18"/>
      <c r="U399" s="41" t="s">
        <v>1371</v>
      </c>
      <c r="V399" s="19" t="s">
        <v>547</v>
      </c>
      <c r="W399" s="19" t="s">
        <v>44</v>
      </c>
      <c r="X399" s="19">
        <v>1</v>
      </c>
      <c r="Y399" s="50" t="s">
        <v>1372</v>
      </c>
      <c r="Z399" s="22" t="s">
        <v>128</v>
      </c>
      <c r="AA399" s="19" t="s">
        <v>360</v>
      </c>
      <c r="AB399" s="19" t="s">
        <v>1368</v>
      </c>
      <c r="AC399" s="19"/>
    </row>
    <row r="400" ht="31" customHeight="1" spans="1:29">
      <c r="A400" s="12"/>
      <c r="B400" s="12"/>
      <c r="C400" s="12"/>
      <c r="D400" s="12"/>
      <c r="E400" s="12"/>
      <c r="F400" s="12"/>
      <c r="G400" s="12"/>
      <c r="H400" s="12"/>
      <c r="I400" s="12"/>
      <c r="J400" s="12"/>
      <c r="K400" s="12"/>
      <c r="L400" s="12"/>
      <c r="M400" s="12"/>
      <c r="N400" s="12"/>
      <c r="O400" s="12"/>
      <c r="P400" s="12"/>
      <c r="Q400" s="12"/>
      <c r="R400" s="12"/>
      <c r="S400" s="12"/>
      <c r="T400" s="18"/>
      <c r="U400" s="41" t="s">
        <v>1373</v>
      </c>
      <c r="V400" s="19" t="s">
        <v>145</v>
      </c>
      <c r="W400" s="19" t="s">
        <v>44</v>
      </c>
      <c r="X400" s="19">
        <v>1</v>
      </c>
      <c r="Y400" s="50" t="s">
        <v>1374</v>
      </c>
      <c r="Z400" s="22" t="s">
        <v>128</v>
      </c>
      <c r="AA400" s="19" t="s">
        <v>360</v>
      </c>
      <c r="AB400" s="19" t="s">
        <v>1368</v>
      </c>
      <c r="AC400" s="19"/>
    </row>
    <row r="401" ht="31" customHeight="1" spans="1:29">
      <c r="A401" s="12"/>
      <c r="B401" s="12"/>
      <c r="C401" s="12"/>
      <c r="D401" s="12"/>
      <c r="E401" s="12"/>
      <c r="F401" s="12"/>
      <c r="G401" s="12"/>
      <c r="H401" s="12"/>
      <c r="I401" s="12"/>
      <c r="J401" s="12"/>
      <c r="K401" s="12"/>
      <c r="L401" s="12"/>
      <c r="M401" s="12"/>
      <c r="N401" s="12"/>
      <c r="O401" s="12"/>
      <c r="P401" s="12"/>
      <c r="Q401" s="12"/>
      <c r="R401" s="12"/>
      <c r="S401" s="12"/>
      <c r="T401" s="18"/>
      <c r="U401" s="41" t="s">
        <v>1375</v>
      </c>
      <c r="V401" s="19" t="s">
        <v>165</v>
      </c>
      <c r="W401" s="19" t="s">
        <v>166</v>
      </c>
      <c r="X401" s="19">
        <v>1</v>
      </c>
      <c r="Y401" s="50" t="s">
        <v>1376</v>
      </c>
      <c r="Z401" s="22" t="s">
        <v>128</v>
      </c>
      <c r="AA401" s="19" t="s">
        <v>360</v>
      </c>
      <c r="AB401" s="19" t="s">
        <v>1368</v>
      </c>
      <c r="AC401" s="19"/>
    </row>
    <row r="402" ht="31" customHeight="1" spans="1:29">
      <c r="A402" s="12"/>
      <c r="B402" s="12"/>
      <c r="C402" s="12"/>
      <c r="D402" s="12"/>
      <c r="E402" s="12"/>
      <c r="F402" s="12"/>
      <c r="G402" s="12"/>
      <c r="H402" s="12"/>
      <c r="I402" s="12"/>
      <c r="J402" s="12"/>
      <c r="K402" s="12"/>
      <c r="L402" s="12"/>
      <c r="M402" s="12"/>
      <c r="N402" s="12"/>
      <c r="O402" s="12"/>
      <c r="P402" s="12"/>
      <c r="Q402" s="12"/>
      <c r="R402" s="12"/>
      <c r="S402" s="12"/>
      <c r="T402" s="18"/>
      <c r="U402" s="36" t="s">
        <v>919</v>
      </c>
      <c r="V402" s="19" t="s">
        <v>165</v>
      </c>
      <c r="W402" s="19" t="s">
        <v>166</v>
      </c>
      <c r="X402" s="19">
        <v>1</v>
      </c>
      <c r="Y402" s="50" t="s">
        <v>1377</v>
      </c>
      <c r="Z402" s="22" t="s">
        <v>128</v>
      </c>
      <c r="AA402" s="19" t="s">
        <v>360</v>
      </c>
      <c r="AB402" s="19" t="s">
        <v>1368</v>
      </c>
      <c r="AC402" s="19"/>
    </row>
    <row r="403" ht="40" customHeight="1" spans="1:29">
      <c r="A403" s="49" t="s">
        <v>1378</v>
      </c>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row>
  </sheetData>
  <mergeCells count="875">
    <mergeCell ref="A1:AC1"/>
    <mergeCell ref="A403:AC403"/>
    <mergeCell ref="A3:A21"/>
    <mergeCell ref="A22:A31"/>
    <mergeCell ref="A32:A34"/>
    <mergeCell ref="A35:A36"/>
    <mergeCell ref="A37:A51"/>
    <mergeCell ref="A52:A58"/>
    <mergeCell ref="A59:A67"/>
    <mergeCell ref="A68:A78"/>
    <mergeCell ref="A79:A86"/>
    <mergeCell ref="A87:A88"/>
    <mergeCell ref="A89:A90"/>
    <mergeCell ref="A91:A93"/>
    <mergeCell ref="A94:A103"/>
    <mergeCell ref="A104:A107"/>
    <mergeCell ref="A108:A110"/>
    <mergeCell ref="A111:A128"/>
    <mergeCell ref="A129:A133"/>
    <mergeCell ref="A134:A136"/>
    <mergeCell ref="A137:A148"/>
    <mergeCell ref="A149:A152"/>
    <mergeCell ref="A153:A156"/>
    <mergeCell ref="A157:A165"/>
    <mergeCell ref="A167:A198"/>
    <mergeCell ref="A199:A206"/>
    <mergeCell ref="A207:A216"/>
    <mergeCell ref="A217:A227"/>
    <mergeCell ref="A228:A233"/>
    <mergeCell ref="A234:A239"/>
    <mergeCell ref="A240:A243"/>
    <mergeCell ref="A244:A246"/>
    <mergeCell ref="A247:A256"/>
    <mergeCell ref="A257:A260"/>
    <mergeCell ref="A261:A268"/>
    <mergeCell ref="A269:A276"/>
    <mergeCell ref="A277:A287"/>
    <mergeCell ref="A288:A297"/>
    <mergeCell ref="A298:A300"/>
    <mergeCell ref="A301:A303"/>
    <mergeCell ref="A304:A312"/>
    <mergeCell ref="A313:A315"/>
    <mergeCell ref="A316:A322"/>
    <mergeCell ref="A323:A346"/>
    <mergeCell ref="A347:A352"/>
    <mergeCell ref="A353:A354"/>
    <mergeCell ref="A355:A359"/>
    <mergeCell ref="A360:A365"/>
    <mergeCell ref="A366:A376"/>
    <mergeCell ref="A377:A378"/>
    <mergeCell ref="A379:A385"/>
    <mergeCell ref="A386:A388"/>
    <mergeCell ref="A389:A391"/>
    <mergeCell ref="A392:A396"/>
    <mergeCell ref="A397:A402"/>
    <mergeCell ref="B3:B21"/>
    <mergeCell ref="B22:B31"/>
    <mergeCell ref="B32:B34"/>
    <mergeCell ref="B35:B36"/>
    <mergeCell ref="B37:B51"/>
    <mergeCell ref="B52:B58"/>
    <mergeCell ref="B59:B67"/>
    <mergeCell ref="B68:B78"/>
    <mergeCell ref="B79:B86"/>
    <mergeCell ref="B87:B88"/>
    <mergeCell ref="B89:B90"/>
    <mergeCell ref="B91:B93"/>
    <mergeCell ref="B94:B103"/>
    <mergeCell ref="B104:B107"/>
    <mergeCell ref="B108:B110"/>
    <mergeCell ref="B111:B128"/>
    <mergeCell ref="B129:B133"/>
    <mergeCell ref="B134:B136"/>
    <mergeCell ref="B137:B148"/>
    <mergeCell ref="B149:B152"/>
    <mergeCell ref="B153:B156"/>
    <mergeCell ref="B157:B165"/>
    <mergeCell ref="B167:B198"/>
    <mergeCell ref="B199:B206"/>
    <mergeCell ref="B207:B216"/>
    <mergeCell ref="B217:B227"/>
    <mergeCell ref="B228:B233"/>
    <mergeCell ref="B234:B239"/>
    <mergeCell ref="B240:B243"/>
    <mergeCell ref="B244:B246"/>
    <mergeCell ref="B247:B256"/>
    <mergeCell ref="B257:B260"/>
    <mergeCell ref="B261:B268"/>
    <mergeCell ref="B269:B276"/>
    <mergeCell ref="B277:B287"/>
    <mergeCell ref="B288:B297"/>
    <mergeCell ref="B298:B300"/>
    <mergeCell ref="B301:B303"/>
    <mergeCell ref="B304:B312"/>
    <mergeCell ref="B313:B315"/>
    <mergeCell ref="B316:B322"/>
    <mergeCell ref="B323:B346"/>
    <mergeCell ref="B347:B352"/>
    <mergeCell ref="B353:B354"/>
    <mergeCell ref="B355:B359"/>
    <mergeCell ref="B360:B365"/>
    <mergeCell ref="B366:B376"/>
    <mergeCell ref="B377:B378"/>
    <mergeCell ref="B379:B385"/>
    <mergeCell ref="B386:B388"/>
    <mergeCell ref="B389:B391"/>
    <mergeCell ref="B392:B396"/>
    <mergeCell ref="B397:B402"/>
    <mergeCell ref="C3:C21"/>
    <mergeCell ref="C22:C31"/>
    <mergeCell ref="C35:C36"/>
    <mergeCell ref="C37:C51"/>
    <mergeCell ref="C52:C58"/>
    <mergeCell ref="C59:C67"/>
    <mergeCell ref="C68:C78"/>
    <mergeCell ref="C79:C86"/>
    <mergeCell ref="C87:C88"/>
    <mergeCell ref="C89:C90"/>
    <mergeCell ref="C91:C93"/>
    <mergeCell ref="C94:C103"/>
    <mergeCell ref="C104:C107"/>
    <mergeCell ref="C108:C110"/>
    <mergeCell ref="C111:C128"/>
    <mergeCell ref="C134:C136"/>
    <mergeCell ref="C137:C148"/>
    <mergeCell ref="C149:C152"/>
    <mergeCell ref="C153:C156"/>
    <mergeCell ref="C157:C165"/>
    <mergeCell ref="C199:C206"/>
    <mergeCell ref="C217:C227"/>
    <mergeCell ref="C228:C233"/>
    <mergeCell ref="C234:C239"/>
    <mergeCell ref="C240:C243"/>
    <mergeCell ref="C244:C246"/>
    <mergeCell ref="C247:C256"/>
    <mergeCell ref="C257:C260"/>
    <mergeCell ref="C261:C268"/>
    <mergeCell ref="C288:C297"/>
    <mergeCell ref="C298:C300"/>
    <mergeCell ref="C301:C303"/>
    <mergeCell ref="C304:C312"/>
    <mergeCell ref="C313:C315"/>
    <mergeCell ref="C316:C322"/>
    <mergeCell ref="C347:C352"/>
    <mergeCell ref="C353:C354"/>
    <mergeCell ref="C360:C365"/>
    <mergeCell ref="C366:C376"/>
    <mergeCell ref="C377:C378"/>
    <mergeCell ref="C379:C385"/>
    <mergeCell ref="C386:C388"/>
    <mergeCell ref="C389:C391"/>
    <mergeCell ref="C392:C396"/>
    <mergeCell ref="C397:C402"/>
    <mergeCell ref="D3:D21"/>
    <mergeCell ref="D22:D31"/>
    <mergeCell ref="D32:D34"/>
    <mergeCell ref="D35:D36"/>
    <mergeCell ref="D37:D51"/>
    <mergeCell ref="D52:D58"/>
    <mergeCell ref="D59:D67"/>
    <mergeCell ref="D68:D78"/>
    <mergeCell ref="D79:D86"/>
    <mergeCell ref="D87:D88"/>
    <mergeCell ref="D89:D90"/>
    <mergeCell ref="D91:D93"/>
    <mergeCell ref="D94:D103"/>
    <mergeCell ref="D104:D107"/>
    <mergeCell ref="D108:D110"/>
    <mergeCell ref="D111:D128"/>
    <mergeCell ref="D129:D133"/>
    <mergeCell ref="D134:D136"/>
    <mergeCell ref="D137:D148"/>
    <mergeCell ref="D149:D152"/>
    <mergeCell ref="D153:D156"/>
    <mergeCell ref="D157:D165"/>
    <mergeCell ref="D167:D198"/>
    <mergeCell ref="D199:D206"/>
    <mergeCell ref="D207:D216"/>
    <mergeCell ref="D217:D227"/>
    <mergeCell ref="D228:D233"/>
    <mergeCell ref="D234:D239"/>
    <mergeCell ref="D240:D243"/>
    <mergeCell ref="D244:D246"/>
    <mergeCell ref="D247:D256"/>
    <mergeCell ref="D257:D260"/>
    <mergeCell ref="D261:D268"/>
    <mergeCell ref="D269:D276"/>
    <mergeCell ref="D288:D297"/>
    <mergeCell ref="D298:D300"/>
    <mergeCell ref="D301:D303"/>
    <mergeCell ref="D304:D312"/>
    <mergeCell ref="D313:D315"/>
    <mergeCell ref="D316:D322"/>
    <mergeCell ref="D323:D346"/>
    <mergeCell ref="D347:D352"/>
    <mergeCell ref="D353:D354"/>
    <mergeCell ref="D355:D359"/>
    <mergeCell ref="D360:D365"/>
    <mergeCell ref="D366:D376"/>
    <mergeCell ref="D377:D378"/>
    <mergeCell ref="D379:D385"/>
    <mergeCell ref="D386:D388"/>
    <mergeCell ref="D389:D391"/>
    <mergeCell ref="D392:D396"/>
    <mergeCell ref="D397:D402"/>
    <mergeCell ref="E3:E21"/>
    <mergeCell ref="E22:E31"/>
    <mergeCell ref="E32:E34"/>
    <mergeCell ref="E35:E36"/>
    <mergeCell ref="E37:E51"/>
    <mergeCell ref="E52:E58"/>
    <mergeCell ref="E59:E67"/>
    <mergeCell ref="E68:E78"/>
    <mergeCell ref="E79:E86"/>
    <mergeCell ref="E87:E88"/>
    <mergeCell ref="E89:E90"/>
    <mergeCell ref="E91:E93"/>
    <mergeCell ref="E94:E103"/>
    <mergeCell ref="E104:E107"/>
    <mergeCell ref="E108:E110"/>
    <mergeCell ref="E111:E128"/>
    <mergeCell ref="E129:E133"/>
    <mergeCell ref="E134:E136"/>
    <mergeCell ref="E137:E148"/>
    <mergeCell ref="E149:E152"/>
    <mergeCell ref="E153:E156"/>
    <mergeCell ref="E157:E165"/>
    <mergeCell ref="E167:E198"/>
    <mergeCell ref="E199:E206"/>
    <mergeCell ref="E217:E227"/>
    <mergeCell ref="E228:E233"/>
    <mergeCell ref="E234:E239"/>
    <mergeCell ref="E240:E243"/>
    <mergeCell ref="E244:E246"/>
    <mergeCell ref="E247:E256"/>
    <mergeCell ref="E257:E260"/>
    <mergeCell ref="E261:E268"/>
    <mergeCell ref="E288:E297"/>
    <mergeCell ref="E298:E300"/>
    <mergeCell ref="E301:E303"/>
    <mergeCell ref="E304:E312"/>
    <mergeCell ref="E313:E315"/>
    <mergeCell ref="E316:E322"/>
    <mergeCell ref="E323:E346"/>
    <mergeCell ref="E347:E352"/>
    <mergeCell ref="E353:E354"/>
    <mergeCell ref="E360:E365"/>
    <mergeCell ref="E366:E376"/>
    <mergeCell ref="E377:E378"/>
    <mergeCell ref="E379:E385"/>
    <mergeCell ref="E386:E388"/>
    <mergeCell ref="E389:E391"/>
    <mergeCell ref="E392:E396"/>
    <mergeCell ref="E397:E402"/>
    <mergeCell ref="F3:F21"/>
    <mergeCell ref="F22:F31"/>
    <mergeCell ref="F32:F34"/>
    <mergeCell ref="F35:F36"/>
    <mergeCell ref="F37:F51"/>
    <mergeCell ref="F52:F58"/>
    <mergeCell ref="F59:F67"/>
    <mergeCell ref="F68:F78"/>
    <mergeCell ref="F79:F86"/>
    <mergeCell ref="F87:F88"/>
    <mergeCell ref="F89:F90"/>
    <mergeCell ref="F91:F93"/>
    <mergeCell ref="F94:F103"/>
    <mergeCell ref="F104:F107"/>
    <mergeCell ref="F108:F110"/>
    <mergeCell ref="F111:F128"/>
    <mergeCell ref="F129:F133"/>
    <mergeCell ref="F134:F136"/>
    <mergeCell ref="F137:F148"/>
    <mergeCell ref="F149:F152"/>
    <mergeCell ref="F153:F156"/>
    <mergeCell ref="F157:F165"/>
    <mergeCell ref="F167:F198"/>
    <mergeCell ref="F199:F206"/>
    <mergeCell ref="F207:F216"/>
    <mergeCell ref="F217:F227"/>
    <mergeCell ref="F228:F233"/>
    <mergeCell ref="F234:F239"/>
    <mergeCell ref="F240:F243"/>
    <mergeCell ref="F244:F246"/>
    <mergeCell ref="F247:F256"/>
    <mergeCell ref="F257:F260"/>
    <mergeCell ref="F261:F268"/>
    <mergeCell ref="F269:F276"/>
    <mergeCell ref="F277:F287"/>
    <mergeCell ref="F288:F297"/>
    <mergeCell ref="F298:F300"/>
    <mergeCell ref="F301:F303"/>
    <mergeCell ref="F304:F312"/>
    <mergeCell ref="F313:F315"/>
    <mergeCell ref="F316:F322"/>
    <mergeCell ref="F323:F346"/>
    <mergeCell ref="F347:F352"/>
    <mergeCell ref="F353:F354"/>
    <mergeCell ref="F355:F359"/>
    <mergeCell ref="F360:F365"/>
    <mergeCell ref="F366:F376"/>
    <mergeCell ref="F377:F378"/>
    <mergeCell ref="F379:F385"/>
    <mergeCell ref="F386:F388"/>
    <mergeCell ref="F389:F391"/>
    <mergeCell ref="F392:F396"/>
    <mergeCell ref="F397:F402"/>
    <mergeCell ref="G3:G21"/>
    <mergeCell ref="G22:G31"/>
    <mergeCell ref="G32:G34"/>
    <mergeCell ref="G35:G36"/>
    <mergeCell ref="G37:G51"/>
    <mergeCell ref="G52:G58"/>
    <mergeCell ref="G59:G67"/>
    <mergeCell ref="G68:G78"/>
    <mergeCell ref="G79:G86"/>
    <mergeCell ref="G87:G88"/>
    <mergeCell ref="G89:G90"/>
    <mergeCell ref="G91:G93"/>
    <mergeCell ref="G94:G103"/>
    <mergeCell ref="G104:G107"/>
    <mergeCell ref="G108:G110"/>
    <mergeCell ref="G111:G128"/>
    <mergeCell ref="G129:G133"/>
    <mergeCell ref="G134:G136"/>
    <mergeCell ref="G137:G148"/>
    <mergeCell ref="G149:G152"/>
    <mergeCell ref="G153:G156"/>
    <mergeCell ref="G157:G165"/>
    <mergeCell ref="G167:G198"/>
    <mergeCell ref="G199:G206"/>
    <mergeCell ref="G217:G227"/>
    <mergeCell ref="G228:G233"/>
    <mergeCell ref="G234:G239"/>
    <mergeCell ref="G240:G243"/>
    <mergeCell ref="G244:G246"/>
    <mergeCell ref="G247:G256"/>
    <mergeCell ref="G257:G260"/>
    <mergeCell ref="G261:G268"/>
    <mergeCell ref="G288:G297"/>
    <mergeCell ref="G298:G300"/>
    <mergeCell ref="G301:G303"/>
    <mergeCell ref="G304:G312"/>
    <mergeCell ref="G313:G315"/>
    <mergeCell ref="G316:G322"/>
    <mergeCell ref="G323:G346"/>
    <mergeCell ref="G347:G352"/>
    <mergeCell ref="G353:G354"/>
    <mergeCell ref="G360:G365"/>
    <mergeCell ref="G366:G376"/>
    <mergeCell ref="G377:G378"/>
    <mergeCell ref="G379:G385"/>
    <mergeCell ref="G386:G388"/>
    <mergeCell ref="G389:G391"/>
    <mergeCell ref="G392:G396"/>
    <mergeCell ref="G397:G402"/>
    <mergeCell ref="H3:H21"/>
    <mergeCell ref="H22:H31"/>
    <mergeCell ref="H32:H34"/>
    <mergeCell ref="H35:H36"/>
    <mergeCell ref="H37:H51"/>
    <mergeCell ref="H52:H58"/>
    <mergeCell ref="H59:H67"/>
    <mergeCell ref="H68:H78"/>
    <mergeCell ref="H79:H86"/>
    <mergeCell ref="H87:H88"/>
    <mergeCell ref="H89:H90"/>
    <mergeCell ref="H91:H93"/>
    <mergeCell ref="H94:H103"/>
    <mergeCell ref="H104:H107"/>
    <mergeCell ref="H108:H110"/>
    <mergeCell ref="H111:H128"/>
    <mergeCell ref="H129:H133"/>
    <mergeCell ref="H134:H136"/>
    <mergeCell ref="H137:H148"/>
    <mergeCell ref="H149:H152"/>
    <mergeCell ref="H153:H156"/>
    <mergeCell ref="H157:H165"/>
    <mergeCell ref="H167:H198"/>
    <mergeCell ref="H199:H206"/>
    <mergeCell ref="H207:H216"/>
    <mergeCell ref="H217:H227"/>
    <mergeCell ref="H228:H233"/>
    <mergeCell ref="H234:H239"/>
    <mergeCell ref="H240:H243"/>
    <mergeCell ref="H244:H246"/>
    <mergeCell ref="H247:H256"/>
    <mergeCell ref="H257:H260"/>
    <mergeCell ref="H261:H268"/>
    <mergeCell ref="H269:H276"/>
    <mergeCell ref="H277:H287"/>
    <mergeCell ref="H288:H297"/>
    <mergeCell ref="H298:H300"/>
    <mergeCell ref="H301:H303"/>
    <mergeCell ref="H304:H312"/>
    <mergeCell ref="H313:H315"/>
    <mergeCell ref="H316:H322"/>
    <mergeCell ref="H323:H346"/>
    <mergeCell ref="H347:H352"/>
    <mergeCell ref="H353:H354"/>
    <mergeCell ref="H355:H359"/>
    <mergeCell ref="H360:H365"/>
    <mergeCell ref="H366:H376"/>
    <mergeCell ref="H377:H378"/>
    <mergeCell ref="H379:H385"/>
    <mergeCell ref="H386:H388"/>
    <mergeCell ref="H389:H391"/>
    <mergeCell ref="H392:H396"/>
    <mergeCell ref="H397:H402"/>
    <mergeCell ref="I3:I21"/>
    <mergeCell ref="I22:I31"/>
    <mergeCell ref="I32:I34"/>
    <mergeCell ref="I35:I36"/>
    <mergeCell ref="I37:I51"/>
    <mergeCell ref="I52:I58"/>
    <mergeCell ref="I59:I67"/>
    <mergeCell ref="I68:I78"/>
    <mergeCell ref="I79:I86"/>
    <mergeCell ref="I87:I88"/>
    <mergeCell ref="I89:I90"/>
    <mergeCell ref="I91:I93"/>
    <mergeCell ref="I94:I103"/>
    <mergeCell ref="I104:I107"/>
    <mergeCell ref="I108:I110"/>
    <mergeCell ref="I111:I128"/>
    <mergeCell ref="I129:I133"/>
    <mergeCell ref="I134:I136"/>
    <mergeCell ref="I137:I148"/>
    <mergeCell ref="I149:I152"/>
    <mergeCell ref="I153:I156"/>
    <mergeCell ref="I157:I165"/>
    <mergeCell ref="I199:I206"/>
    <mergeCell ref="I217:I227"/>
    <mergeCell ref="I228:I233"/>
    <mergeCell ref="I234:I239"/>
    <mergeCell ref="I240:I243"/>
    <mergeCell ref="I244:I246"/>
    <mergeCell ref="I247:I256"/>
    <mergeCell ref="I257:I260"/>
    <mergeCell ref="I261:I268"/>
    <mergeCell ref="I288:I297"/>
    <mergeCell ref="I298:I300"/>
    <mergeCell ref="I301:I303"/>
    <mergeCell ref="I304:I312"/>
    <mergeCell ref="I313:I315"/>
    <mergeCell ref="I316:I322"/>
    <mergeCell ref="I323:I346"/>
    <mergeCell ref="I347:I352"/>
    <mergeCell ref="I353:I354"/>
    <mergeCell ref="I360:I365"/>
    <mergeCell ref="I366:I376"/>
    <mergeCell ref="I377:I378"/>
    <mergeCell ref="I379:I385"/>
    <mergeCell ref="I386:I388"/>
    <mergeCell ref="I389:I391"/>
    <mergeCell ref="I392:I396"/>
    <mergeCell ref="I397:I402"/>
    <mergeCell ref="J3:J21"/>
    <mergeCell ref="J22:J31"/>
    <mergeCell ref="J32:J34"/>
    <mergeCell ref="J35:J36"/>
    <mergeCell ref="J37:J51"/>
    <mergeCell ref="J52:J58"/>
    <mergeCell ref="J59:J67"/>
    <mergeCell ref="J68:J78"/>
    <mergeCell ref="J79:J86"/>
    <mergeCell ref="J87:J88"/>
    <mergeCell ref="J89:J90"/>
    <mergeCell ref="J91:J93"/>
    <mergeCell ref="J94:J103"/>
    <mergeCell ref="J104:J107"/>
    <mergeCell ref="J108:J110"/>
    <mergeCell ref="J111:J128"/>
    <mergeCell ref="J129:J133"/>
    <mergeCell ref="J134:J136"/>
    <mergeCell ref="J137:J148"/>
    <mergeCell ref="J149:J152"/>
    <mergeCell ref="J153:J156"/>
    <mergeCell ref="J157:J165"/>
    <mergeCell ref="J167:J198"/>
    <mergeCell ref="J199:J206"/>
    <mergeCell ref="J207:J216"/>
    <mergeCell ref="J217:J227"/>
    <mergeCell ref="J228:J233"/>
    <mergeCell ref="J234:J239"/>
    <mergeCell ref="J240:J243"/>
    <mergeCell ref="J244:J246"/>
    <mergeCell ref="J247:J256"/>
    <mergeCell ref="J257:J260"/>
    <mergeCell ref="J261:J268"/>
    <mergeCell ref="J269:J276"/>
    <mergeCell ref="J277:J287"/>
    <mergeCell ref="J288:J297"/>
    <mergeCell ref="J298:J300"/>
    <mergeCell ref="J301:J303"/>
    <mergeCell ref="J304:J312"/>
    <mergeCell ref="J313:J315"/>
    <mergeCell ref="J316:J322"/>
    <mergeCell ref="J323:J346"/>
    <mergeCell ref="J347:J352"/>
    <mergeCell ref="J353:J354"/>
    <mergeCell ref="J355:J359"/>
    <mergeCell ref="J360:J365"/>
    <mergeCell ref="J366:J376"/>
    <mergeCell ref="J377:J378"/>
    <mergeCell ref="J379:J385"/>
    <mergeCell ref="J386:J388"/>
    <mergeCell ref="J389:J391"/>
    <mergeCell ref="J392:J396"/>
    <mergeCell ref="J397:J402"/>
    <mergeCell ref="K3:K21"/>
    <mergeCell ref="K22:K31"/>
    <mergeCell ref="K32:K34"/>
    <mergeCell ref="K35:K36"/>
    <mergeCell ref="K37:K51"/>
    <mergeCell ref="K52:K58"/>
    <mergeCell ref="K59:K67"/>
    <mergeCell ref="K68:K78"/>
    <mergeCell ref="K79:K86"/>
    <mergeCell ref="K87:K88"/>
    <mergeCell ref="K89:K90"/>
    <mergeCell ref="K91:K93"/>
    <mergeCell ref="K94:K103"/>
    <mergeCell ref="K104:K107"/>
    <mergeCell ref="K108:K110"/>
    <mergeCell ref="K111:K128"/>
    <mergeCell ref="K129:K133"/>
    <mergeCell ref="K134:K136"/>
    <mergeCell ref="K137:K148"/>
    <mergeCell ref="K149:K152"/>
    <mergeCell ref="K153:K156"/>
    <mergeCell ref="K157:K165"/>
    <mergeCell ref="K167:K198"/>
    <mergeCell ref="K199:K206"/>
    <mergeCell ref="K207:K216"/>
    <mergeCell ref="K217:K227"/>
    <mergeCell ref="K228:K233"/>
    <mergeCell ref="K234:K239"/>
    <mergeCell ref="K240:K243"/>
    <mergeCell ref="K244:K246"/>
    <mergeCell ref="K247:K256"/>
    <mergeCell ref="K257:K260"/>
    <mergeCell ref="K261:K268"/>
    <mergeCell ref="K269:K276"/>
    <mergeCell ref="K277:K287"/>
    <mergeCell ref="K288:K297"/>
    <mergeCell ref="K298:K300"/>
    <mergeCell ref="K301:K303"/>
    <mergeCell ref="K304:K312"/>
    <mergeCell ref="K313:K315"/>
    <mergeCell ref="K316:K322"/>
    <mergeCell ref="K323:K346"/>
    <mergeCell ref="K347:K352"/>
    <mergeCell ref="K353:K354"/>
    <mergeCell ref="K355:K359"/>
    <mergeCell ref="K360:K365"/>
    <mergeCell ref="K366:K376"/>
    <mergeCell ref="K377:K378"/>
    <mergeCell ref="K379:K385"/>
    <mergeCell ref="K386:K388"/>
    <mergeCell ref="K389:K391"/>
    <mergeCell ref="K392:K396"/>
    <mergeCell ref="K397:K402"/>
    <mergeCell ref="L3:L21"/>
    <mergeCell ref="L22:L31"/>
    <mergeCell ref="L32:L34"/>
    <mergeCell ref="L35:L36"/>
    <mergeCell ref="L37:L51"/>
    <mergeCell ref="L52:L58"/>
    <mergeCell ref="L59:L67"/>
    <mergeCell ref="L68:L78"/>
    <mergeCell ref="L79:L86"/>
    <mergeCell ref="L87:L88"/>
    <mergeCell ref="L89:L90"/>
    <mergeCell ref="L91:L93"/>
    <mergeCell ref="L94:L103"/>
    <mergeCell ref="L104:L107"/>
    <mergeCell ref="L108:L110"/>
    <mergeCell ref="L111:L128"/>
    <mergeCell ref="L129:L133"/>
    <mergeCell ref="L134:L136"/>
    <mergeCell ref="L137:L148"/>
    <mergeCell ref="L149:L152"/>
    <mergeCell ref="L153:L156"/>
    <mergeCell ref="L157:L165"/>
    <mergeCell ref="L199:L206"/>
    <mergeCell ref="L217:L227"/>
    <mergeCell ref="L228:L233"/>
    <mergeCell ref="L234:L239"/>
    <mergeCell ref="L240:L243"/>
    <mergeCell ref="L244:L246"/>
    <mergeCell ref="L247:L256"/>
    <mergeCell ref="L257:L260"/>
    <mergeCell ref="L261:L268"/>
    <mergeCell ref="L288:L297"/>
    <mergeCell ref="L298:L300"/>
    <mergeCell ref="L301:L303"/>
    <mergeCell ref="L304:L312"/>
    <mergeCell ref="L313:L315"/>
    <mergeCell ref="L316:L322"/>
    <mergeCell ref="L323:L346"/>
    <mergeCell ref="L347:L352"/>
    <mergeCell ref="L353:L354"/>
    <mergeCell ref="L360:L365"/>
    <mergeCell ref="L366:L376"/>
    <mergeCell ref="L377:L378"/>
    <mergeCell ref="L379:L385"/>
    <mergeCell ref="L386:L388"/>
    <mergeCell ref="L389:L391"/>
    <mergeCell ref="L392:L396"/>
    <mergeCell ref="L397:L402"/>
    <mergeCell ref="M3:M21"/>
    <mergeCell ref="M22:M31"/>
    <mergeCell ref="M32:M34"/>
    <mergeCell ref="M35:M36"/>
    <mergeCell ref="M37:M51"/>
    <mergeCell ref="M52:M58"/>
    <mergeCell ref="M59:M67"/>
    <mergeCell ref="M68:M78"/>
    <mergeCell ref="M79:M86"/>
    <mergeCell ref="M87:M88"/>
    <mergeCell ref="M89:M90"/>
    <mergeCell ref="M91:M93"/>
    <mergeCell ref="M94:M103"/>
    <mergeCell ref="M104:M107"/>
    <mergeCell ref="M108:M110"/>
    <mergeCell ref="M111:M128"/>
    <mergeCell ref="M129:M133"/>
    <mergeCell ref="M134:M136"/>
    <mergeCell ref="M137:M148"/>
    <mergeCell ref="M149:M152"/>
    <mergeCell ref="M153:M156"/>
    <mergeCell ref="M157:M165"/>
    <mergeCell ref="M167:M198"/>
    <mergeCell ref="M199:M206"/>
    <mergeCell ref="M207:M216"/>
    <mergeCell ref="M217:M227"/>
    <mergeCell ref="M228:M233"/>
    <mergeCell ref="M234:M239"/>
    <mergeCell ref="M240:M243"/>
    <mergeCell ref="M244:M246"/>
    <mergeCell ref="M247:M256"/>
    <mergeCell ref="M257:M260"/>
    <mergeCell ref="M261:M268"/>
    <mergeCell ref="M269:M276"/>
    <mergeCell ref="M277:M287"/>
    <mergeCell ref="M288:M297"/>
    <mergeCell ref="M298:M300"/>
    <mergeCell ref="M301:M303"/>
    <mergeCell ref="M304:M312"/>
    <mergeCell ref="M313:M315"/>
    <mergeCell ref="M316:M322"/>
    <mergeCell ref="M323:M346"/>
    <mergeCell ref="M347:M352"/>
    <mergeCell ref="M353:M354"/>
    <mergeCell ref="M355:M359"/>
    <mergeCell ref="M360:M365"/>
    <mergeCell ref="M366:M376"/>
    <mergeCell ref="M377:M378"/>
    <mergeCell ref="M379:M385"/>
    <mergeCell ref="M386:M388"/>
    <mergeCell ref="M389:M391"/>
    <mergeCell ref="M392:M396"/>
    <mergeCell ref="M397:M402"/>
    <mergeCell ref="N3:N21"/>
    <mergeCell ref="N22:N31"/>
    <mergeCell ref="N32:N34"/>
    <mergeCell ref="N35:N36"/>
    <mergeCell ref="N37:N51"/>
    <mergeCell ref="N52:N58"/>
    <mergeCell ref="N59:N67"/>
    <mergeCell ref="N68:N78"/>
    <mergeCell ref="N79:N86"/>
    <mergeCell ref="N87:N88"/>
    <mergeCell ref="N89:N90"/>
    <mergeCell ref="N91:N93"/>
    <mergeCell ref="N94:N103"/>
    <mergeCell ref="N104:N107"/>
    <mergeCell ref="N108:N110"/>
    <mergeCell ref="N111:N128"/>
    <mergeCell ref="N129:N133"/>
    <mergeCell ref="N134:N136"/>
    <mergeCell ref="N137:N148"/>
    <mergeCell ref="N149:N152"/>
    <mergeCell ref="N153:N156"/>
    <mergeCell ref="N157:N165"/>
    <mergeCell ref="N199:N206"/>
    <mergeCell ref="N217:N227"/>
    <mergeCell ref="N228:N233"/>
    <mergeCell ref="N234:N239"/>
    <mergeCell ref="N240:N243"/>
    <mergeCell ref="N244:N246"/>
    <mergeCell ref="N247:N256"/>
    <mergeCell ref="N257:N260"/>
    <mergeCell ref="N261:N268"/>
    <mergeCell ref="N288:N297"/>
    <mergeCell ref="N298:N300"/>
    <mergeCell ref="N301:N303"/>
    <mergeCell ref="N304:N312"/>
    <mergeCell ref="N313:N315"/>
    <mergeCell ref="N316:N322"/>
    <mergeCell ref="N323:N346"/>
    <mergeCell ref="N347:N352"/>
    <mergeCell ref="N353:N354"/>
    <mergeCell ref="N360:N365"/>
    <mergeCell ref="N366:N376"/>
    <mergeCell ref="N377:N378"/>
    <mergeCell ref="N379:N385"/>
    <mergeCell ref="N386:N388"/>
    <mergeCell ref="N389:N391"/>
    <mergeCell ref="N392:N396"/>
    <mergeCell ref="N397:N402"/>
    <mergeCell ref="O3:O21"/>
    <mergeCell ref="O22:O31"/>
    <mergeCell ref="O32:O34"/>
    <mergeCell ref="O35:O36"/>
    <mergeCell ref="O37:O51"/>
    <mergeCell ref="O52:O58"/>
    <mergeCell ref="O59:O67"/>
    <mergeCell ref="O68:O78"/>
    <mergeCell ref="O79:O86"/>
    <mergeCell ref="O87:O88"/>
    <mergeCell ref="O89:O90"/>
    <mergeCell ref="O91:O93"/>
    <mergeCell ref="O94:O103"/>
    <mergeCell ref="O104:O107"/>
    <mergeCell ref="O108:O110"/>
    <mergeCell ref="O111:O128"/>
    <mergeCell ref="O129:O133"/>
    <mergeCell ref="O134:O136"/>
    <mergeCell ref="O137:O148"/>
    <mergeCell ref="O149:O152"/>
    <mergeCell ref="O153:O156"/>
    <mergeCell ref="O157:O165"/>
    <mergeCell ref="O167:O198"/>
    <mergeCell ref="O199:O206"/>
    <mergeCell ref="O207:O216"/>
    <mergeCell ref="O217:O227"/>
    <mergeCell ref="O228:O233"/>
    <mergeCell ref="O234:O239"/>
    <mergeCell ref="O240:O243"/>
    <mergeCell ref="O244:O246"/>
    <mergeCell ref="O247:O256"/>
    <mergeCell ref="O257:O260"/>
    <mergeCell ref="O261:O268"/>
    <mergeCell ref="O269:O276"/>
    <mergeCell ref="O277:O287"/>
    <mergeCell ref="O288:O297"/>
    <mergeCell ref="O298:O300"/>
    <mergeCell ref="O301:O303"/>
    <mergeCell ref="O304:O312"/>
    <mergeCell ref="O313:O315"/>
    <mergeCell ref="O316:O322"/>
    <mergeCell ref="O323:O346"/>
    <mergeCell ref="O347:O352"/>
    <mergeCell ref="O353:O354"/>
    <mergeCell ref="O355:O359"/>
    <mergeCell ref="O360:O365"/>
    <mergeCell ref="O366:O376"/>
    <mergeCell ref="O377:O378"/>
    <mergeCell ref="O379:O385"/>
    <mergeCell ref="O386:O388"/>
    <mergeCell ref="O389:O391"/>
    <mergeCell ref="O392:O396"/>
    <mergeCell ref="O397:O402"/>
    <mergeCell ref="P3:P21"/>
    <mergeCell ref="P32:P34"/>
    <mergeCell ref="P79:P86"/>
    <mergeCell ref="P366:P376"/>
    <mergeCell ref="Q3:Q21"/>
    <mergeCell ref="Q22:Q31"/>
    <mergeCell ref="Q32:Q34"/>
    <mergeCell ref="Q35:Q36"/>
    <mergeCell ref="Q37:Q51"/>
    <mergeCell ref="Q52:Q58"/>
    <mergeCell ref="Q59:Q67"/>
    <mergeCell ref="Q68:Q78"/>
    <mergeCell ref="Q79:Q86"/>
    <mergeCell ref="Q87:Q88"/>
    <mergeCell ref="Q89:Q90"/>
    <mergeCell ref="Q91:Q93"/>
    <mergeCell ref="Q94:Q103"/>
    <mergeCell ref="Q104:Q107"/>
    <mergeCell ref="Q108:Q110"/>
    <mergeCell ref="Q111:Q128"/>
    <mergeCell ref="Q129:Q133"/>
    <mergeCell ref="Q134:Q136"/>
    <mergeCell ref="Q137:Q148"/>
    <mergeCell ref="Q149:Q152"/>
    <mergeCell ref="Q153:Q156"/>
    <mergeCell ref="Q157:Q165"/>
    <mergeCell ref="Q167:Q198"/>
    <mergeCell ref="Q199:Q206"/>
    <mergeCell ref="Q207:Q216"/>
    <mergeCell ref="Q217:Q227"/>
    <mergeCell ref="Q228:Q233"/>
    <mergeCell ref="Q234:Q239"/>
    <mergeCell ref="Q240:Q243"/>
    <mergeCell ref="Q244:Q246"/>
    <mergeCell ref="Q247:Q256"/>
    <mergeCell ref="Q257:Q260"/>
    <mergeCell ref="Q261:Q268"/>
    <mergeCell ref="Q269:Q276"/>
    <mergeCell ref="Q277:Q287"/>
    <mergeCell ref="Q288:Q297"/>
    <mergeCell ref="Q298:Q300"/>
    <mergeCell ref="Q301:Q303"/>
    <mergeCell ref="Q304:Q312"/>
    <mergeCell ref="Q313:Q315"/>
    <mergeCell ref="Q316:Q322"/>
    <mergeCell ref="Q323:Q346"/>
    <mergeCell ref="Q347:Q352"/>
    <mergeCell ref="Q353:Q354"/>
    <mergeCell ref="Q355:Q359"/>
    <mergeCell ref="Q360:Q365"/>
    <mergeCell ref="Q366:Q376"/>
    <mergeCell ref="Q377:Q378"/>
    <mergeCell ref="Q379:Q385"/>
    <mergeCell ref="Q386:Q388"/>
    <mergeCell ref="Q389:Q391"/>
    <mergeCell ref="Q392:Q396"/>
    <mergeCell ref="Q397:Q402"/>
    <mergeCell ref="T3:T21"/>
    <mergeCell ref="T22:T31"/>
    <mergeCell ref="T32:T34"/>
    <mergeCell ref="T35:T36"/>
    <mergeCell ref="T37:T51"/>
    <mergeCell ref="T52:T58"/>
    <mergeCell ref="T59:T67"/>
    <mergeCell ref="T68:T78"/>
    <mergeCell ref="T79:T86"/>
    <mergeCell ref="T87:T88"/>
    <mergeCell ref="T89:T90"/>
    <mergeCell ref="T91:T93"/>
    <mergeCell ref="T94:T103"/>
    <mergeCell ref="T104:T107"/>
    <mergeCell ref="T108:T110"/>
    <mergeCell ref="T111:T128"/>
    <mergeCell ref="T129:T133"/>
    <mergeCell ref="T134:T136"/>
    <mergeCell ref="T137:T148"/>
    <mergeCell ref="T149:T152"/>
    <mergeCell ref="T153:T156"/>
    <mergeCell ref="T157:T165"/>
    <mergeCell ref="T167:T198"/>
    <mergeCell ref="T199:T206"/>
    <mergeCell ref="T207:T216"/>
    <mergeCell ref="T217:T227"/>
    <mergeCell ref="T228:T233"/>
    <mergeCell ref="T234:T239"/>
    <mergeCell ref="T240:T243"/>
    <mergeCell ref="T244:T246"/>
    <mergeCell ref="T247:T256"/>
    <mergeCell ref="T257:T260"/>
    <mergeCell ref="T261:T268"/>
    <mergeCell ref="T269:T276"/>
    <mergeCell ref="T277:T287"/>
    <mergeCell ref="T288:T297"/>
    <mergeCell ref="T298:T300"/>
    <mergeCell ref="T301:T303"/>
    <mergeCell ref="T304:T312"/>
    <mergeCell ref="T313:T315"/>
    <mergeCell ref="T316:T322"/>
    <mergeCell ref="T323:T346"/>
    <mergeCell ref="T347:T352"/>
    <mergeCell ref="T353:T354"/>
    <mergeCell ref="T355:T359"/>
    <mergeCell ref="T360:T365"/>
    <mergeCell ref="T366:T376"/>
    <mergeCell ref="T377:T378"/>
    <mergeCell ref="T379:T385"/>
    <mergeCell ref="T386:T388"/>
    <mergeCell ref="T389:T391"/>
    <mergeCell ref="T392:T396"/>
    <mergeCell ref="T397:T402"/>
  </mergeCells>
  <dataValidations count="5">
    <dataValidation type="list" allowBlank="1" showInputMessage="1" showErrorMessage="1" sqref="F3 F22 F32 F35 F37 F52 F59 F68 F79 F87 F89 F91 F94 F104 F108 F111 F129 F134 F137 F149 F153 F157 F166 F167 F199 F207 F217 F228 F234 F240 F244 F247 F257 F261 F269 F288 F298 F301 F304 F313 F316 F323 F347 F353 F355 F360 F366 F377 F379 F386 F389 F392 F397">
      <formula1>"1.行政事业单位,2.国有企业,3.民营企业,4.港澳台商、外商投资企业,5.社会团体,6.其他企业"</formula1>
    </dataValidation>
    <dataValidation type="list" allowBlank="1" showInputMessage="1" showErrorMessage="1" sqref="H3 H22 H32 H35 H37 H52 H59 H68 H79 H87 H89 H91 H94 H104 H108 H111 H129 H134 H137 H149 H153 H157 H166 H167 H199 H207 H217 H228 H234 H240 H244 H247 H257 H261 H269 H288 H298 H301 H304 H313 H316 H323 H347 H353 H355 H360 H366 H377 H379 H386 H389 H392 H397">
      <formula1>"1.农、林、牧、渔业,2.采矿业,3.制造业,4.电力、燃气及水的生产和供应业,5.建筑业,6.交通运输、仓储和邮政业,7.信息传输、计算机服务和软件业,8.贸易、批发和零售业,9.住宿和餐饮业,10.金融业,11.房地产业,12.租赁和商务服务业,13.科学研究、技术服务和地质勘查业,14.水利、环境和公共设施管理业,15.居民服务和其他服务业,16.教育,17.卫生、社会保障和社会福利业,18.文化、体育和娱乐业,19.公共管理和社会组织,20.国际组织,21.多元化业务集团公司"</formula1>
    </dataValidation>
    <dataValidation type="list" allowBlank="1" showInputMessage="1" showErrorMessage="1" sqref="Z3 Z4 Z5 Z6 Z7 Z8 Z9 Z10 Z11 Z12 Z13 Z14 Z15 Z16 Z17 Z18 Z19 Z20 Z21 Z22 Z23 Z24 Z25 Z32 Z33 Z34 Z44 Z45 Z111 Z112 Z113 Z114 Z115 Z116 Z117 Z118 Z119 Z120 Z121 Z122 Z123 Z124 Z125 Z126 Z127 Z128 Z131 Z157 Z158 Z159 Z160 Z166 Z187 Z230 Z287 Z298 Z304 Z305 Z306 Z307 Z308 Z342 Z345 Z346 Z353 Z354 Z375 Z376 Z377 Z378 Z397 Z398 Z399 Z400 Z401 Z402 Z26:Z27 Z28:Z29 Z30:Z31 Z35:Z36 Z37:Z43 Z46:Z51 Z52:Z58 Z59:Z67 Z68:Z78 Z79:Z86 Z87:Z88 Z89:Z90 Z91:Z93 Z94:Z103 Z104:Z107 Z108:Z110 Z129:Z130 Z132:Z133 Z134:Z136 Z137:Z148 Z149:Z152 Z153:Z156 Z161:Z163 Z164:Z165 Z167:Z172 Z173:Z186 Z188:Z193 Z194:Z198 Z199:Z206 Z217:Z227 Z228:Z229 Z231:Z233 Z234:Z239 Z240:Z243 Z244:Z246 Z247:Z256 Z257:Z260 Z261:Z268 Z269:Z276 Z277:Z286 Z288:Z297 Z299:Z300 Z301:Z303 Z309:Z312 Z313:Z315 Z316:Z322 Z323:Z324 Z325:Z329 Z330:Z331 Z332:Z333 Z334:Z335 Z336:Z339 Z340:Z341 Z343:Z344 Z347:Z352 Z355:Z359 Z360:Z365 Z366:Z374 Z379:Z385 Z386:Z388 Z389:Z391 Z392:Z396">
      <formula1>"1.本科以下,2.本科及以上,3.硕士及以上,4.博士及以上"</formula1>
    </dataValidation>
    <dataValidation type="list" allowBlank="1" showInputMessage="1" showErrorMessage="1" sqref="V22 V23 V24 V131 V134 V135 V136 V157 V158 V159 V160 V166 V228 V287 V298 V304 V305 V306 V307 V308 V375 V376 V377 V378 V397 V402 V3:V21 V25:V26 V27:V29 V30:V31 V32:V34 V35:V36 V37:V51 V52:V58 V59:V67 V68:V78 V79:V86 V87:V88 V89:V90 V91:V93 V94:V103 V104:V107 V108:V110 V111:V119 V120:V128 V129:V130 V132:V133 V137:V148 V149:V152 V153:V156 V161:V163 V164:V165 V167:V184 V185:V190 V191:V198 V199:V206 V217:V227 V229:V230 V231:V233 V234:V239 V240:V243 V244:V246 V247:V256 V257:V260 V261:V268 V269:V276 V277:V286 V288:V297 V299:V300 V301:V303 V309:V312 V313:V315 V316:V322 V323:V346 V347:V352 V353:V354 V355:V359 V360:V365 V366:V374 V379:V385 V386:V388 V389:V391 V392:V396 V398:V401 Y42:Y45">
      <formula1>"1.销售零售/客户服务,2.市场公关,3.贸易采购,4.计算机/互联网/通信,5.电气/电子/电器/仪器/仪表,6.人力资源/行政/后勤/经营管理,7.生产加工/质量管理机械制造,8.技工,9.财务/审计/统计,10.金融保险,11.建筑/交通/房地产/装修/物业服务,12.仓储/物流/运输,13.教育/科研/咨询/法律,14.美术/设计/创意,15.编辑/文案/翻译/传媒,16.酒店/餐饮/旅游/社会服务,17.能源/化工/环保,18.医疗/卫生/制药/生物,19.农/林/牧/渔业,20.储备干部其他"</formula1>
    </dataValidation>
    <dataValidation type="list" allowBlank="1" showInputMessage="1" showErrorMessage="1" sqref="W22 W23 W24 W131 W134 W135 W136 W157 W158 W159 W160 W166 W230 W287 W304 W305 W306 W307 W308 W346 W375 W376 W377 W378 W397 W402 W3:W21 W25:W26 W27:W29 W30:W31 W32:W34 W35:W36 W37:W51 W52:W58 W59:W67 W68:W78 W79:W86 W87:W88 W89:W90 W91:W93 W94:W103 W104:W107 W108:W110 W111:W119 W120:W128 W129:W130 W132:W133 W137:W148 W149:W152 W153:W156 W161:W163 W164:W165 W167:W185 W186:W188 W189:W198 W199:W206 W217:W227 W228:W229 W231:W233 W234:W239 W240:W243 W244:W246 W247:W256 W257:W260 W261:W268 W269:W276 W277:W286 W288:W297 W298:W300 W301:W303 W309:W312 W313:W315 W316:W322 W323:W331 W332:W345 W347:W352 W353:W354 W355:W359 W360:W365 W366:W374 W379:W385 W386:W388 W389:W391 W392:W396 W398:W401">
      <formula1>"1.管理岗位,2.技术岗位,3.基层操作岗位"</formula1>
    </dataValidation>
  </dataValidations>
  <hyperlinks>
    <hyperlink ref="O366" r:id="rId2" display="460036285@qq.com"/>
  </hyperlinks>
  <pageMargins left="0.708661417322835" right="0.708661417322835" top="0.56" bottom="0.44" header="0.31496062992126" footer="0.31496062992126"/>
  <pageSetup paperSize="9" orientation="landscape" horizontalDpi="2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王翼乔</dc:creator>
  <cp:lastModifiedBy>雾岛先生</cp:lastModifiedBy>
  <dcterms:created xsi:type="dcterms:W3CDTF">2006-09-13T11:21:00Z</dcterms:created>
  <cp:lastPrinted>2019-07-26T03:32:00Z</cp:lastPrinted>
  <dcterms:modified xsi:type="dcterms:W3CDTF">2021-04-20T08:01:51Z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CB31EABF4F6C4EB2B73C3FDA6BE10AD6</vt:lpwstr>
  </property>
</Properties>
</file>