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Sheet1!$A$1:$H$798</definedName>
    <definedName name="_xlnm._FilterDatabase" localSheetId="1" hidden="1">Sheet2!$A$1:$B$2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<sst xmlns="http://schemas.openxmlformats.org/spreadsheetml/2006/main" count="4794" uniqueCount="2760">
  <si>
    <t>学院</t>
  </si>
  <si>
    <t>数量</t>
  </si>
  <si>
    <t>专业</t>
  </si>
  <si>
    <t>学号</t>
  </si>
  <si>
    <t>档案表中姓名</t>
  </si>
  <si>
    <r>
      <rPr>
        <sz val="11"/>
        <color rgb="FF000000"/>
        <rFont val="Calibri"/>
        <charset val="134"/>
      </rPr>
      <t>2023</t>
    </r>
    <r>
      <rPr>
        <sz val="11"/>
        <color rgb="FF000000"/>
        <rFont val="宋体"/>
        <charset val="134"/>
      </rPr>
      <t>届</t>
    </r>
  </si>
  <si>
    <t>生源地</t>
  </si>
  <si>
    <t>商学院</t>
  </si>
  <si>
    <t>财务管理</t>
  </si>
  <si>
    <t>160108144</t>
  </si>
  <si>
    <t>周思进</t>
  </si>
  <si>
    <t>160108144周思进</t>
  </si>
  <si>
    <t/>
  </si>
  <si>
    <t>1701080305</t>
  </si>
  <si>
    <t>黄柏宇</t>
  </si>
  <si>
    <t>1701080305黄柏宇</t>
  </si>
  <si>
    <t>贵州省遵义市汇川区</t>
  </si>
  <si>
    <t>1901190337</t>
  </si>
  <si>
    <t>易利</t>
  </si>
  <si>
    <t>1901190337易利</t>
  </si>
  <si>
    <t>云南省芒市</t>
  </si>
  <si>
    <t>1901191119</t>
  </si>
  <si>
    <t>苏欣</t>
  </si>
  <si>
    <t>1901191119苏欣</t>
  </si>
  <si>
    <t>河南省获嘉县</t>
  </si>
  <si>
    <t>1901191130</t>
  </si>
  <si>
    <t>张飞燕</t>
  </si>
  <si>
    <t>1901191130张飞燕</t>
  </si>
  <si>
    <t>河南省宜阳县</t>
  </si>
  <si>
    <t>工商管理</t>
  </si>
  <si>
    <t>郭春可</t>
  </si>
  <si>
    <t>2101950309郭春可</t>
  </si>
  <si>
    <t>河南省商水县</t>
  </si>
  <si>
    <t>1802190308</t>
  </si>
  <si>
    <t>常璧轩</t>
  </si>
  <si>
    <t>1802190308常璧轩</t>
  </si>
  <si>
    <t>山西省祁县</t>
  </si>
  <si>
    <t>1901190142</t>
  </si>
  <si>
    <t>方寒</t>
  </si>
  <si>
    <t>1901190142方寒</t>
  </si>
  <si>
    <t>河南省西华县</t>
  </si>
  <si>
    <t>1901190827</t>
  </si>
  <si>
    <t>曹明珠</t>
  </si>
  <si>
    <t>1901190827曹明珠</t>
  </si>
  <si>
    <t>河南省淅川县</t>
  </si>
  <si>
    <t>1901190829</t>
  </si>
  <si>
    <t>张帅怡</t>
  </si>
  <si>
    <t>1901190829张帅怡</t>
  </si>
  <si>
    <t>河南省长垣市</t>
  </si>
  <si>
    <t>1901190938</t>
  </si>
  <si>
    <t>胡恒记</t>
  </si>
  <si>
    <t>1901190938胡恒记</t>
  </si>
  <si>
    <t>重庆市彭水苗族土家族自治县</t>
  </si>
  <si>
    <t>1902970229</t>
  </si>
  <si>
    <t>刘妍</t>
  </si>
  <si>
    <t>1902970229刘妍</t>
  </si>
  <si>
    <t>河南省林州市</t>
  </si>
  <si>
    <t>1912120138</t>
  </si>
  <si>
    <t>王泳琪</t>
  </si>
  <si>
    <t>1912120138王泳琪</t>
  </si>
  <si>
    <t>湖南省湘乡市</t>
  </si>
  <si>
    <t>2101950103</t>
  </si>
  <si>
    <t>崔琳琳</t>
  </si>
  <si>
    <t>2101950103崔琳琳</t>
  </si>
  <si>
    <t>2101950104</t>
  </si>
  <si>
    <t>翟艳芳</t>
  </si>
  <si>
    <t>2101950104翟艳芳</t>
  </si>
  <si>
    <t>河南省鹿邑县</t>
  </si>
  <si>
    <t>2101950107</t>
  </si>
  <si>
    <t>付金霞</t>
  </si>
  <si>
    <t>2101950107付金霞</t>
  </si>
  <si>
    <t>河南省滑县</t>
  </si>
  <si>
    <t>2101950111</t>
  </si>
  <si>
    <t>贺东艳</t>
  </si>
  <si>
    <t>2101950111贺东艳</t>
  </si>
  <si>
    <t>2101950114</t>
  </si>
  <si>
    <t>黄斯雯</t>
  </si>
  <si>
    <t>2101950114黄斯雯</t>
  </si>
  <si>
    <t>河南省郸城县</t>
  </si>
  <si>
    <t>2101950124</t>
  </si>
  <si>
    <t>律晗晗</t>
  </si>
  <si>
    <t>2101950124律晗晗</t>
  </si>
  <si>
    <t>河南省民权县</t>
  </si>
  <si>
    <t>2101950130</t>
  </si>
  <si>
    <t>齐明珠</t>
  </si>
  <si>
    <t>2101950130齐明珠</t>
  </si>
  <si>
    <t>河南省光山县</t>
  </si>
  <si>
    <t>2101950132</t>
  </si>
  <si>
    <t>宋双双</t>
  </si>
  <si>
    <t>2101950132宋双双</t>
  </si>
  <si>
    <t>河南省清丰县</t>
  </si>
  <si>
    <t>2101950135</t>
  </si>
  <si>
    <t>王理</t>
  </si>
  <si>
    <t>2101950135王理</t>
  </si>
  <si>
    <t>河南省许昌市魏都区</t>
  </si>
  <si>
    <t>2101950136</t>
  </si>
  <si>
    <t>王辛停</t>
  </si>
  <si>
    <t>2101950136王辛停</t>
  </si>
  <si>
    <t>2101950138</t>
  </si>
  <si>
    <t>徐丽丽</t>
  </si>
  <si>
    <t>2101950138徐丽丽</t>
  </si>
  <si>
    <t>河南省虞城县</t>
  </si>
  <si>
    <t>2101950141</t>
  </si>
  <si>
    <t>尹婧</t>
  </si>
  <si>
    <t>2101950141尹婧</t>
  </si>
  <si>
    <t>河南省邓州市</t>
  </si>
  <si>
    <t>2101950143</t>
  </si>
  <si>
    <t>张浩宇</t>
  </si>
  <si>
    <t>2101950143张浩宇</t>
  </si>
  <si>
    <t>河南省郑州市金水区</t>
  </si>
  <si>
    <t>2101950201</t>
  </si>
  <si>
    <t>陈艺萱</t>
  </si>
  <si>
    <t>2101950201陈艺萱</t>
  </si>
  <si>
    <t>河南省信阳市平桥区</t>
  </si>
  <si>
    <t>2101950208</t>
  </si>
  <si>
    <t>韩晴</t>
  </si>
  <si>
    <t>2101950208韩晴</t>
  </si>
  <si>
    <t>河南省内黄县</t>
  </si>
  <si>
    <t>2101950216</t>
  </si>
  <si>
    <t>李林佳</t>
  </si>
  <si>
    <t>2101950216李林佳</t>
  </si>
  <si>
    <t>河南省襄城县</t>
  </si>
  <si>
    <t>2101950303</t>
  </si>
  <si>
    <t>程双</t>
  </si>
  <si>
    <t>2101950303程双</t>
  </si>
  <si>
    <t>河南省淮滨县</t>
  </si>
  <si>
    <t>2101950304</t>
  </si>
  <si>
    <t>程新远</t>
  </si>
  <si>
    <t>2101950304程新远</t>
  </si>
  <si>
    <t>河南省商丘市睢阳区</t>
  </si>
  <si>
    <t>2101950305</t>
  </si>
  <si>
    <t>付晴川</t>
  </si>
  <si>
    <t>2101950305付晴川</t>
  </si>
  <si>
    <t>河南省驻马店市驿城区</t>
  </si>
  <si>
    <t>2101950326</t>
  </si>
  <si>
    <t>钱瑞林</t>
  </si>
  <si>
    <t>2101950326钱瑞林</t>
  </si>
  <si>
    <t>河南省尉氏县</t>
  </si>
  <si>
    <t>2101950332</t>
  </si>
  <si>
    <t>王梦茹</t>
  </si>
  <si>
    <t>2101950332王梦茹</t>
  </si>
  <si>
    <t>河南省通许县</t>
  </si>
  <si>
    <t>2101950333</t>
  </si>
  <si>
    <t>王雅汶</t>
  </si>
  <si>
    <t>2101950333王雅汶</t>
  </si>
  <si>
    <t>河南省汝南县</t>
  </si>
  <si>
    <t>2101950334</t>
  </si>
  <si>
    <t>王毅苗</t>
  </si>
  <si>
    <t>2101950334王毅苗</t>
  </si>
  <si>
    <t>2101950335</t>
  </si>
  <si>
    <t>王雨婕</t>
  </si>
  <si>
    <t>2101950335王雨婕</t>
  </si>
  <si>
    <t>河南省博爱县</t>
  </si>
  <si>
    <t>2101950336</t>
  </si>
  <si>
    <t>魏春雨</t>
  </si>
  <si>
    <t>2101950336魏春雨</t>
  </si>
  <si>
    <t>河南省长葛市</t>
  </si>
  <si>
    <t>2101950342</t>
  </si>
  <si>
    <t>张博文</t>
  </si>
  <si>
    <t>2101950342张博文</t>
  </si>
  <si>
    <t>2101950401</t>
  </si>
  <si>
    <t>白钰</t>
  </si>
  <si>
    <t>2101950401白钰</t>
  </si>
  <si>
    <t>河南省新郑市</t>
  </si>
  <si>
    <t>2101950404</t>
  </si>
  <si>
    <t>邓金柯</t>
  </si>
  <si>
    <t>2101950404邓金柯</t>
  </si>
  <si>
    <t>河南省临颍县</t>
  </si>
  <si>
    <t>2101950405</t>
  </si>
  <si>
    <t>丁云玲</t>
  </si>
  <si>
    <t>2101950405丁云玲</t>
  </si>
  <si>
    <t>2101950407</t>
  </si>
  <si>
    <t>范琳轲</t>
  </si>
  <si>
    <t>2101950407范琳轲</t>
  </si>
  <si>
    <t>河南省禹州市</t>
  </si>
  <si>
    <t>2101950408</t>
  </si>
  <si>
    <t>韩瑞雪</t>
  </si>
  <si>
    <t>2101950408韩瑞雪</t>
  </si>
  <si>
    <t>河南省洛阳市偃师区</t>
  </si>
  <si>
    <t>2101950411</t>
  </si>
  <si>
    <t>金嘉雯</t>
  </si>
  <si>
    <t>2101950411金嘉雯</t>
  </si>
  <si>
    <t>河南省社旗县</t>
  </si>
  <si>
    <t>2101950415</t>
  </si>
  <si>
    <t>李亚丽</t>
  </si>
  <si>
    <t>2101950415李亚丽</t>
  </si>
  <si>
    <t>河南省项城市</t>
  </si>
  <si>
    <t>2101950416</t>
  </si>
  <si>
    <t>李倩</t>
  </si>
  <si>
    <t>2101950416李倩</t>
  </si>
  <si>
    <t>河南省许昌市建安区</t>
  </si>
  <si>
    <t>2101950417</t>
  </si>
  <si>
    <t>李昊岩</t>
  </si>
  <si>
    <t>2101950417李昊岩</t>
  </si>
  <si>
    <t>河南省洛阳市洛龙区</t>
  </si>
  <si>
    <t>2101950428</t>
  </si>
  <si>
    <t>王文雪</t>
  </si>
  <si>
    <t>2101950428王文雪</t>
  </si>
  <si>
    <t>河南省汤阴县</t>
  </si>
  <si>
    <t>2101950429</t>
  </si>
  <si>
    <t>徐斌</t>
  </si>
  <si>
    <t>2101950429徐斌</t>
  </si>
  <si>
    <t>河南省新蔡县</t>
  </si>
  <si>
    <t>2101950431</t>
  </si>
  <si>
    <t>余笑颖</t>
  </si>
  <si>
    <t>2101950431余笑颖</t>
  </si>
  <si>
    <t>河南省巩义市</t>
  </si>
  <si>
    <t>2101950433</t>
  </si>
  <si>
    <t>原澳杰</t>
  </si>
  <si>
    <t>2101950433原澳杰</t>
  </si>
  <si>
    <t>河南省沁阳市</t>
  </si>
  <si>
    <t>2101950436</t>
  </si>
  <si>
    <t>张蒙暄</t>
  </si>
  <si>
    <t>2101950436张蒙暄</t>
  </si>
  <si>
    <t>河南省武陟县</t>
  </si>
  <si>
    <t>2101950437</t>
  </si>
  <si>
    <t>张熙</t>
  </si>
  <si>
    <t>2101950437张熙</t>
  </si>
  <si>
    <t>2101950443</t>
  </si>
  <si>
    <t>赵世展</t>
  </si>
  <si>
    <t>2101950443赵世展</t>
  </si>
  <si>
    <t>河南省太康县</t>
  </si>
  <si>
    <t>会计学</t>
  </si>
  <si>
    <t>1901160136</t>
  </si>
  <si>
    <t>刘亚统</t>
  </si>
  <si>
    <t>1901160136刘亚统</t>
  </si>
  <si>
    <t>1901160208</t>
  </si>
  <si>
    <t>曹晏箕</t>
  </si>
  <si>
    <t>1901160208曹晏箕</t>
  </si>
  <si>
    <t>河南省郑州市中原区</t>
  </si>
  <si>
    <t>1901160228</t>
  </si>
  <si>
    <t>董梦阁</t>
  </si>
  <si>
    <t>1901160228董梦阁</t>
  </si>
  <si>
    <t>河南省柘城县</t>
  </si>
  <si>
    <t>1901160238</t>
  </si>
  <si>
    <t>马涵</t>
  </si>
  <si>
    <t>1901160238马涵</t>
  </si>
  <si>
    <t>1901160316</t>
  </si>
  <si>
    <t>梁越</t>
  </si>
  <si>
    <t>1901160316梁越</t>
  </si>
  <si>
    <t>河南省洛阳市西工区</t>
  </si>
  <si>
    <t>1901170116</t>
  </si>
  <si>
    <t>侯语涵</t>
  </si>
  <si>
    <t>1901170116侯语涵</t>
  </si>
  <si>
    <t>河南省洛阳市涧西区</t>
  </si>
  <si>
    <t>1901170119</t>
  </si>
  <si>
    <t>王文菲</t>
  </si>
  <si>
    <t>1901170119王文菲</t>
  </si>
  <si>
    <t>河南省鲁山县</t>
  </si>
  <si>
    <t>1901170122</t>
  </si>
  <si>
    <t>张晓宁</t>
  </si>
  <si>
    <t>1901170122张晓宁</t>
  </si>
  <si>
    <t>河北省魏县</t>
  </si>
  <si>
    <t>1901170130</t>
  </si>
  <si>
    <t>李雨青</t>
  </si>
  <si>
    <t>1901170130李雨青</t>
  </si>
  <si>
    <t>河南省沈丘县</t>
  </si>
  <si>
    <t>1901170135</t>
  </si>
  <si>
    <t>张恬菲</t>
  </si>
  <si>
    <t>1901170135张恬菲</t>
  </si>
  <si>
    <t>河南省方城县</t>
  </si>
  <si>
    <t>1901170137</t>
  </si>
  <si>
    <t>陈璐菡</t>
  </si>
  <si>
    <t>1901170137陈璐菡</t>
  </si>
  <si>
    <t>1901170139</t>
  </si>
  <si>
    <t>刘佳音</t>
  </si>
  <si>
    <t>1901170139刘佳音</t>
  </si>
  <si>
    <t>1901190215</t>
  </si>
  <si>
    <t>胡童舒</t>
  </si>
  <si>
    <t>1901190215胡童舒</t>
  </si>
  <si>
    <t>河南省郑州市惠济区</t>
  </si>
  <si>
    <t>1901190216</t>
  </si>
  <si>
    <t>万艳</t>
  </si>
  <si>
    <t>1901190216万艳</t>
  </si>
  <si>
    <t>1901190317</t>
  </si>
  <si>
    <t>席思源</t>
  </si>
  <si>
    <t>1901190317席思源</t>
  </si>
  <si>
    <t>河南省洛阳市孟津区</t>
  </si>
  <si>
    <t>1901190319</t>
  </si>
  <si>
    <t>王佳祺</t>
  </si>
  <si>
    <t>1901190319王佳祺</t>
  </si>
  <si>
    <t>河南省新乡市牧野区</t>
  </si>
  <si>
    <t>1901190428</t>
  </si>
  <si>
    <t>张欣怡</t>
  </si>
  <si>
    <t>1901190428张欣怡</t>
  </si>
  <si>
    <t>河南省唐河县</t>
  </si>
  <si>
    <t>1901190742</t>
  </si>
  <si>
    <t>黄金蕊</t>
  </si>
  <si>
    <t>1901190742黄金蕊</t>
  </si>
  <si>
    <t>河南省平顶山市新华区</t>
  </si>
  <si>
    <t>1901190824</t>
  </si>
  <si>
    <t>马文怡</t>
  </si>
  <si>
    <t>1901190824马文怡</t>
  </si>
  <si>
    <t>1901190910</t>
  </si>
  <si>
    <t>徐品</t>
  </si>
  <si>
    <t>1901190910徐品</t>
  </si>
  <si>
    <t>河南省内乡县</t>
  </si>
  <si>
    <t>1901190939</t>
  </si>
  <si>
    <t>魏玉婷</t>
  </si>
  <si>
    <t>1901190939魏玉婷</t>
  </si>
  <si>
    <t>四川省巴中市巴州区</t>
  </si>
  <si>
    <t>1901191037</t>
  </si>
  <si>
    <t>宁蓉</t>
  </si>
  <si>
    <t>1901191037宁蓉</t>
  </si>
  <si>
    <t>云南省宣威市</t>
  </si>
  <si>
    <t>1901191111</t>
  </si>
  <si>
    <t>王鑫琦</t>
  </si>
  <si>
    <t>1901191111王鑫琦</t>
  </si>
  <si>
    <t>河南省灵宝市</t>
  </si>
  <si>
    <t>1901191114</t>
  </si>
  <si>
    <t>祁梦瑶</t>
  </si>
  <si>
    <t>1901191114祁梦瑶</t>
  </si>
  <si>
    <t>河南省郑州市二七区</t>
  </si>
  <si>
    <t>1906150826</t>
  </si>
  <si>
    <t>蔡浩强</t>
  </si>
  <si>
    <t>1906150826蔡浩强</t>
  </si>
  <si>
    <t>江苏省扬州市江都区</t>
  </si>
  <si>
    <t>1909170218</t>
  </si>
  <si>
    <t>王睿昕</t>
  </si>
  <si>
    <t>1909170218王睿昕</t>
  </si>
  <si>
    <t>旅游管理</t>
  </si>
  <si>
    <t>1902050119</t>
  </si>
  <si>
    <t>赵鑫鑫</t>
  </si>
  <si>
    <t>1902050119赵鑫鑫</t>
  </si>
  <si>
    <t>河北省临漳县</t>
  </si>
  <si>
    <t>1912130208</t>
  </si>
  <si>
    <t>罗静宇</t>
  </si>
  <si>
    <t>1912130208罗静宇</t>
  </si>
  <si>
    <t>四川省南江县</t>
  </si>
  <si>
    <t>人力资源管理</t>
  </si>
  <si>
    <t>1901190426</t>
  </si>
  <si>
    <t>赵雨萌</t>
  </si>
  <si>
    <t>1901190426赵雨萌</t>
  </si>
  <si>
    <t>河南省潢川县</t>
  </si>
  <si>
    <t>1901190602</t>
  </si>
  <si>
    <t>刘荧</t>
  </si>
  <si>
    <t>1901190602刘荧</t>
  </si>
  <si>
    <t>河南省镇平县</t>
  </si>
  <si>
    <t>1901190606</t>
  </si>
  <si>
    <t>董堃</t>
  </si>
  <si>
    <t>1901190606董堃</t>
  </si>
  <si>
    <t>1901190913</t>
  </si>
  <si>
    <t>聂梦鸽</t>
  </si>
  <si>
    <t>1901190913聂梦鸽</t>
  </si>
  <si>
    <t>河南省扶沟县</t>
  </si>
  <si>
    <t>1901190929</t>
  </si>
  <si>
    <t>李梓诺</t>
  </si>
  <si>
    <t>1901190929李梓诺</t>
  </si>
  <si>
    <t>审计学</t>
  </si>
  <si>
    <t>1901190240</t>
  </si>
  <si>
    <t>刘娜</t>
  </si>
  <si>
    <t>1901190240刘娜</t>
  </si>
  <si>
    <t>湖南省常宁市</t>
  </si>
  <si>
    <t>1901190519</t>
  </si>
  <si>
    <t>范玉莹</t>
  </si>
  <si>
    <t>1901190519范玉莹</t>
  </si>
  <si>
    <t>河南省辉县市</t>
  </si>
  <si>
    <t>1901190802</t>
  </si>
  <si>
    <t>麻文军</t>
  </si>
  <si>
    <t>1901190802麻文军</t>
  </si>
  <si>
    <t>河南省平舆县</t>
  </si>
  <si>
    <t>1901191216</t>
  </si>
  <si>
    <t>吴雪</t>
  </si>
  <si>
    <t>1901191216吴雪</t>
  </si>
  <si>
    <t>市场营销</t>
  </si>
  <si>
    <t>1901190223</t>
  </si>
  <si>
    <t>陈青青</t>
  </si>
  <si>
    <t>1901190223陈青青</t>
  </si>
  <si>
    <t>1901190828</t>
  </si>
  <si>
    <t>崔梦雨</t>
  </si>
  <si>
    <t>1901190828崔梦雨</t>
  </si>
  <si>
    <t>1901191109</t>
  </si>
  <si>
    <t>田江涛</t>
  </si>
  <si>
    <t>1901191109田江涛</t>
  </si>
  <si>
    <t>陕西省韩城市</t>
  </si>
  <si>
    <t>2101960102</t>
  </si>
  <si>
    <t>丁鑫</t>
  </si>
  <si>
    <t>2101960102丁鑫</t>
  </si>
  <si>
    <t>河南省夏邑县</t>
  </si>
  <si>
    <t>2101960103</t>
  </si>
  <si>
    <t>董晓杰</t>
  </si>
  <si>
    <t>2101960103董晓杰</t>
  </si>
  <si>
    <t>河南省济源市</t>
  </si>
  <si>
    <t>2101960104</t>
  </si>
  <si>
    <t>董雪倩</t>
  </si>
  <si>
    <t>2101960104董雪倩</t>
  </si>
  <si>
    <t>河南省荥阳市</t>
  </si>
  <si>
    <t>2101960108</t>
  </si>
  <si>
    <t>韩佳明</t>
  </si>
  <si>
    <t>2101960108韩佳明</t>
  </si>
  <si>
    <t>2101960109</t>
  </si>
  <si>
    <t>黄宣</t>
  </si>
  <si>
    <t>2101960109黄宣</t>
  </si>
  <si>
    <t>2101960110</t>
  </si>
  <si>
    <t>解盼盼</t>
  </si>
  <si>
    <t>2101960110解盼盼</t>
  </si>
  <si>
    <t>2101960111</t>
  </si>
  <si>
    <t>康玉龙</t>
  </si>
  <si>
    <t>2101960111康玉龙</t>
  </si>
  <si>
    <t>河南省郑州市管城回族区</t>
  </si>
  <si>
    <t>2101960115</t>
  </si>
  <si>
    <t>刘冉</t>
  </si>
  <si>
    <t>2101960115刘冉</t>
  </si>
  <si>
    <t>2101960118</t>
  </si>
  <si>
    <t>马肖肖</t>
  </si>
  <si>
    <t>2101960118马肖肖</t>
  </si>
  <si>
    <t>2101960120</t>
  </si>
  <si>
    <t>宋倩倩</t>
  </si>
  <si>
    <t>2101960120宋倩倩</t>
  </si>
  <si>
    <t>2101960122</t>
  </si>
  <si>
    <t>王晶</t>
  </si>
  <si>
    <t>2101960122王晶</t>
  </si>
  <si>
    <t>2101960124</t>
  </si>
  <si>
    <t>王茹</t>
  </si>
  <si>
    <t>2101960124王茹</t>
  </si>
  <si>
    <t>2101960132</t>
  </si>
  <si>
    <t>张浩洋</t>
  </si>
  <si>
    <t>2101960132张浩洋</t>
  </si>
  <si>
    <t>河南省渑池县</t>
  </si>
  <si>
    <t>2101960135</t>
  </si>
  <si>
    <t>朱香颖</t>
  </si>
  <si>
    <t>2101960135朱香颖</t>
  </si>
  <si>
    <t>吉林省梅河口市</t>
  </si>
  <si>
    <t>2101960201</t>
  </si>
  <si>
    <t>安天浩</t>
  </si>
  <si>
    <t>2101960201安天浩</t>
  </si>
  <si>
    <t>2101960202</t>
  </si>
  <si>
    <t>曹贝贝</t>
  </si>
  <si>
    <t>2101960202曹贝贝</t>
  </si>
  <si>
    <t>2101960207</t>
  </si>
  <si>
    <t>冯岚岚</t>
  </si>
  <si>
    <t>2101960207冯岚岚</t>
  </si>
  <si>
    <t>2101960213</t>
  </si>
  <si>
    <t>黄婉钰</t>
  </si>
  <si>
    <t>2101960213黄婉钰</t>
  </si>
  <si>
    <t>2101960217</t>
  </si>
  <si>
    <t>刘慧圆</t>
  </si>
  <si>
    <t>2101960217刘慧圆</t>
  </si>
  <si>
    <t>2101960222</t>
  </si>
  <si>
    <t>裴妍</t>
  </si>
  <si>
    <t>2101960222裴妍</t>
  </si>
  <si>
    <t>河南省延津县</t>
  </si>
  <si>
    <t>2101960224</t>
  </si>
  <si>
    <t>时二伟</t>
  </si>
  <si>
    <t>2101960224时二伟</t>
  </si>
  <si>
    <t>2101960231</t>
  </si>
  <si>
    <t>谢佳美</t>
  </si>
  <si>
    <t>2101960231谢佳美</t>
  </si>
  <si>
    <t>2101960232</t>
  </si>
  <si>
    <t>喻雪凤</t>
  </si>
  <si>
    <t>2101960232喻雪凤</t>
  </si>
  <si>
    <t>河南省罗山县</t>
  </si>
  <si>
    <t>2101960234</t>
  </si>
  <si>
    <t>张璐</t>
  </si>
  <si>
    <t>2101960234张璐</t>
  </si>
  <si>
    <t>山东省夏津县</t>
  </si>
  <si>
    <t>2101960301</t>
  </si>
  <si>
    <t>陈俊鸽</t>
  </si>
  <si>
    <t>2101960301陈俊鸽</t>
  </si>
  <si>
    <t>2101960302</t>
  </si>
  <si>
    <t>陈宇</t>
  </si>
  <si>
    <t>2101960302陈宇</t>
  </si>
  <si>
    <t>河南省新乡市红旗区</t>
  </si>
  <si>
    <t>2101960304</t>
  </si>
  <si>
    <t>邓瑶瑶</t>
  </si>
  <si>
    <t>2101960304邓瑶瑶</t>
  </si>
  <si>
    <t>河南省孟州市</t>
  </si>
  <si>
    <t>2101960305</t>
  </si>
  <si>
    <t>董燕霏</t>
  </si>
  <si>
    <t>2101960305董燕霏</t>
  </si>
  <si>
    <t>河南省登封市</t>
  </si>
  <si>
    <t>2101960306</t>
  </si>
  <si>
    <t>关月旗</t>
  </si>
  <si>
    <t>2101960306关月旗</t>
  </si>
  <si>
    <t>河南省上蔡县</t>
  </si>
  <si>
    <t>2101960312</t>
  </si>
  <si>
    <t>李爽</t>
  </si>
  <si>
    <t>2101960312李爽</t>
  </si>
  <si>
    <t>河南省商城县</t>
  </si>
  <si>
    <t>2101960313</t>
  </si>
  <si>
    <t>李肖晴</t>
  </si>
  <si>
    <t>2101960313李肖晴</t>
  </si>
  <si>
    <t>2101960314</t>
  </si>
  <si>
    <t>马一帆</t>
  </si>
  <si>
    <t>2101960314马一帆</t>
  </si>
  <si>
    <t>2101960316</t>
  </si>
  <si>
    <t>毛腾娟</t>
  </si>
  <si>
    <t>2101960316毛腾娟</t>
  </si>
  <si>
    <t>2101960319</t>
  </si>
  <si>
    <t>申玉琼</t>
  </si>
  <si>
    <t>2101960319申玉琼</t>
  </si>
  <si>
    <t>2101960320</t>
  </si>
  <si>
    <t>孙梦颖</t>
  </si>
  <si>
    <t>2101960320孙梦颖</t>
  </si>
  <si>
    <t>2101960321</t>
  </si>
  <si>
    <t>涂家弘斌</t>
  </si>
  <si>
    <t>2101960321涂家弘斌</t>
  </si>
  <si>
    <t>2101960322</t>
  </si>
  <si>
    <t>王世莹</t>
  </si>
  <si>
    <t>2101960322王世莹</t>
  </si>
  <si>
    <t>2101960326</t>
  </si>
  <si>
    <t>王馨培</t>
  </si>
  <si>
    <t>2101960326王馨培</t>
  </si>
  <si>
    <t>2101960327</t>
  </si>
  <si>
    <t>吴兆亚</t>
  </si>
  <si>
    <t>2101960327吴兆亚</t>
  </si>
  <si>
    <t>河南省封丘县</t>
  </si>
  <si>
    <t>2101960330</t>
  </si>
  <si>
    <t>杨红洁</t>
  </si>
  <si>
    <t>2101960330杨红洁</t>
  </si>
  <si>
    <t>2101960332</t>
  </si>
  <si>
    <t>杨双双</t>
  </si>
  <si>
    <t>2101960332杨双双</t>
  </si>
  <si>
    <t>2101960333</t>
  </si>
  <si>
    <t>姚瑶</t>
  </si>
  <si>
    <t>2101960333姚瑶</t>
  </si>
  <si>
    <t>河南省舞钢市</t>
  </si>
  <si>
    <t>2101960335</t>
  </si>
  <si>
    <t>张力戈</t>
  </si>
  <si>
    <t>2101960335张力戈</t>
  </si>
  <si>
    <t>2101960402</t>
  </si>
  <si>
    <t>翟子豪</t>
  </si>
  <si>
    <t>2101960402翟子豪</t>
  </si>
  <si>
    <t>2101960405</t>
  </si>
  <si>
    <t>高梓源</t>
  </si>
  <si>
    <t>2101960405高梓源</t>
  </si>
  <si>
    <t>2101960406</t>
  </si>
  <si>
    <t>郭富强</t>
  </si>
  <si>
    <t>2101960406郭富强</t>
  </si>
  <si>
    <t>2101960407</t>
  </si>
  <si>
    <t>洪焱戈</t>
  </si>
  <si>
    <t>2101960407洪焱戈</t>
  </si>
  <si>
    <t>河南省新乡市卫滨区</t>
  </si>
  <si>
    <t>2101960417</t>
  </si>
  <si>
    <t>邵晓歌</t>
  </si>
  <si>
    <t>2101960417邵晓歌</t>
  </si>
  <si>
    <t>河南省郏县</t>
  </si>
  <si>
    <t>2101960420</t>
  </si>
  <si>
    <t>苏云星</t>
  </si>
  <si>
    <t>2101960420苏云星</t>
  </si>
  <si>
    <t>湖南省平江县</t>
  </si>
  <si>
    <t>2101960422</t>
  </si>
  <si>
    <t>王曼</t>
  </si>
  <si>
    <t>2101960422王曼</t>
  </si>
  <si>
    <t>2101960423</t>
  </si>
  <si>
    <t>王瑞</t>
  </si>
  <si>
    <t>2101960423王瑞</t>
  </si>
  <si>
    <t>2101960424</t>
  </si>
  <si>
    <t>王文月</t>
  </si>
  <si>
    <t>2101960424王文月</t>
  </si>
  <si>
    <t>河南省兰考县</t>
  </si>
  <si>
    <t>2101960425</t>
  </si>
  <si>
    <t>王志慧</t>
  </si>
  <si>
    <t>2101960425王志慧</t>
  </si>
  <si>
    <t>河南省安阳市龙安区</t>
  </si>
  <si>
    <t>2101960426</t>
  </si>
  <si>
    <t>王璐瑶</t>
  </si>
  <si>
    <t>2101960426王璐瑶</t>
  </si>
  <si>
    <t>2101960429</t>
  </si>
  <si>
    <t>张妙妍</t>
  </si>
  <si>
    <t>2101960429张妙妍</t>
  </si>
  <si>
    <t>河南省安阳市殷都区</t>
  </si>
  <si>
    <t>2101960435</t>
  </si>
  <si>
    <t>周静雅</t>
  </si>
  <si>
    <t>2101960435周静雅</t>
  </si>
  <si>
    <t>管理工程学院</t>
  </si>
  <si>
    <t>工业工程</t>
  </si>
  <si>
    <t>冯晓</t>
  </si>
  <si>
    <t>160512306冯晓</t>
  </si>
  <si>
    <t>吕卓杰</t>
  </si>
  <si>
    <t>160512318吕卓杰</t>
  </si>
  <si>
    <t>142302246</t>
  </si>
  <si>
    <t>孙锲</t>
  </si>
  <si>
    <t>142302246孙锲</t>
  </si>
  <si>
    <t>1905170222</t>
  </si>
  <si>
    <t>廖君龙</t>
  </si>
  <si>
    <t>1905170222廖君龙</t>
  </si>
  <si>
    <t>湖南省郴州市北湖区</t>
  </si>
  <si>
    <t>1905170603</t>
  </si>
  <si>
    <t>李晓楠</t>
  </si>
  <si>
    <t>1905170603李晓楠</t>
  </si>
  <si>
    <t>交通运输</t>
  </si>
  <si>
    <t>1817130217</t>
  </si>
  <si>
    <t>吕德胜</t>
  </si>
  <si>
    <t>1817130217吕德胜</t>
  </si>
  <si>
    <t>湖北省襄阳市樊城区</t>
  </si>
  <si>
    <t>1905190213</t>
  </si>
  <si>
    <t>徐腾飞</t>
  </si>
  <si>
    <t>1905190213徐腾飞</t>
  </si>
  <si>
    <t>1905190305</t>
  </si>
  <si>
    <t>孙立冬</t>
  </si>
  <si>
    <t>1905190305孙立冬</t>
  </si>
  <si>
    <t>黑龙江省哈尔滨市阿城区</t>
  </si>
  <si>
    <t>1905190309</t>
  </si>
  <si>
    <t>尹贵临</t>
  </si>
  <si>
    <t>1905190309尹贵临</t>
  </si>
  <si>
    <t>河南省杞县</t>
  </si>
  <si>
    <t>1905190406</t>
  </si>
  <si>
    <t>吴志轩</t>
  </si>
  <si>
    <t>1905190406吴志轩</t>
  </si>
  <si>
    <t>河南省中牟县</t>
  </si>
  <si>
    <t>物流工程</t>
  </si>
  <si>
    <t>张泽仕</t>
  </si>
  <si>
    <t>1717110115张泽仕</t>
  </si>
  <si>
    <t>1717070139</t>
  </si>
  <si>
    <t>岳承珊</t>
  </si>
  <si>
    <t>1717070139岳承珊</t>
  </si>
  <si>
    <t>陕西省泾阳县</t>
  </si>
  <si>
    <t>1717070302</t>
  </si>
  <si>
    <t>顾皓文</t>
  </si>
  <si>
    <t>1717070302顾皓文</t>
  </si>
  <si>
    <t>1905180118</t>
  </si>
  <si>
    <t>罗乐越</t>
  </si>
  <si>
    <t>1905180118罗乐越</t>
  </si>
  <si>
    <t>福建省三明市沙县区</t>
  </si>
  <si>
    <t>1905180229</t>
  </si>
  <si>
    <t>崔优梅</t>
  </si>
  <si>
    <t>1905180229崔优梅</t>
  </si>
  <si>
    <t>河南省周口市淮阳区</t>
  </si>
  <si>
    <t>1905180329</t>
  </si>
  <si>
    <t>侯文佩</t>
  </si>
  <si>
    <t>1905180329侯文佩</t>
  </si>
  <si>
    <t>河南省泌阳县</t>
  </si>
  <si>
    <t>1905180414</t>
  </si>
  <si>
    <t>陈明</t>
  </si>
  <si>
    <t>1905180414陈明</t>
  </si>
  <si>
    <t>山西省大同市云冈区</t>
  </si>
  <si>
    <t>1905180427</t>
  </si>
  <si>
    <t>张梦娜</t>
  </si>
  <si>
    <t>1905180427张梦娜</t>
  </si>
  <si>
    <t>1905180429</t>
  </si>
  <si>
    <t>崔雨秋</t>
  </si>
  <si>
    <t>1905180429崔雨秋</t>
  </si>
  <si>
    <t>1905180619</t>
  </si>
  <si>
    <t>李梦宇</t>
  </si>
  <si>
    <t>1905180619李梦宇</t>
  </si>
  <si>
    <t>物流管理</t>
  </si>
  <si>
    <t>161706129</t>
  </si>
  <si>
    <t>王鑫</t>
  </si>
  <si>
    <t>161706129王鑫</t>
  </si>
  <si>
    <t>1905180142</t>
  </si>
  <si>
    <t>孙亚楠</t>
  </si>
  <si>
    <t>1905180142孙亚楠</t>
  </si>
  <si>
    <t>1905180340</t>
  </si>
  <si>
    <t>赵莎</t>
  </si>
  <si>
    <t>1905180340赵莎</t>
  </si>
  <si>
    <t>湖南省岳阳市岳阳楼区</t>
  </si>
  <si>
    <t>1905180413</t>
  </si>
  <si>
    <t>孔维淏</t>
  </si>
  <si>
    <t>1905180413孔维淏</t>
  </si>
  <si>
    <t>贵州省贵阳市南明区</t>
  </si>
  <si>
    <t>1905180416</t>
  </si>
  <si>
    <t>张洪菠</t>
  </si>
  <si>
    <t>1905180416张洪菠</t>
  </si>
  <si>
    <t>重庆市涪陵区</t>
  </si>
  <si>
    <t>1905180515</t>
  </si>
  <si>
    <t>杨吉飞</t>
  </si>
  <si>
    <t>1905180515杨吉飞</t>
  </si>
  <si>
    <t>云南省嵩明县</t>
  </si>
  <si>
    <t>1905180611</t>
  </si>
  <si>
    <t>吕瑞翔</t>
  </si>
  <si>
    <t>1905180611吕瑞翔</t>
  </si>
  <si>
    <t>山东省淄博市周村区</t>
  </si>
  <si>
    <t>1917150102</t>
  </si>
  <si>
    <t>陈浩宇</t>
  </si>
  <si>
    <t>1917150102陈浩宇</t>
  </si>
  <si>
    <t>1917150110</t>
  </si>
  <si>
    <t>张宸宇</t>
  </si>
  <si>
    <t>1917150110张宸宇</t>
  </si>
  <si>
    <t>1917150113</t>
  </si>
  <si>
    <t>赵冰阳</t>
  </si>
  <si>
    <t>1917150113赵冰阳</t>
  </si>
  <si>
    <t>1917150131</t>
  </si>
  <si>
    <t>寇富淇</t>
  </si>
  <si>
    <t>1917150131寇富淇</t>
  </si>
  <si>
    <t>1917150213</t>
  </si>
  <si>
    <t>刘坤</t>
  </si>
  <si>
    <t>1917150213刘坤</t>
  </si>
  <si>
    <t>1917150220</t>
  </si>
  <si>
    <t>崔亚乾</t>
  </si>
  <si>
    <t>1917150220崔亚乾</t>
  </si>
  <si>
    <t>河南省南乐县</t>
  </si>
  <si>
    <t>1917150241</t>
  </si>
  <si>
    <t>冯元</t>
  </si>
  <si>
    <t>1917150241冯元</t>
  </si>
  <si>
    <t>1917150245</t>
  </si>
  <si>
    <t>赵亚芹</t>
  </si>
  <si>
    <t>1917150245赵亚芹</t>
  </si>
  <si>
    <t>2102190211</t>
  </si>
  <si>
    <t>刘瑞丽</t>
  </si>
  <si>
    <t>2102190211刘瑞丽</t>
  </si>
  <si>
    <t>2102190213</t>
  </si>
  <si>
    <t>刘心如</t>
  </si>
  <si>
    <t>2102190213刘心如</t>
  </si>
  <si>
    <t>山东省菏泽市定陶区</t>
  </si>
  <si>
    <t>2102190229</t>
  </si>
  <si>
    <t>周梦梦</t>
  </si>
  <si>
    <t>2102190229周梦梦</t>
  </si>
  <si>
    <t>2102190313</t>
  </si>
  <si>
    <t>李天恒</t>
  </si>
  <si>
    <t>2102190313李天恒</t>
  </si>
  <si>
    <t>质量管理工程</t>
  </si>
  <si>
    <t>160508118</t>
  </si>
  <si>
    <t>陆盛鑫</t>
  </si>
  <si>
    <t>160508118陆盛鑫</t>
  </si>
  <si>
    <t>1905170207</t>
  </si>
  <si>
    <t>张卓</t>
  </si>
  <si>
    <t>1905170207张卓</t>
  </si>
  <si>
    <t>1905170301</t>
  </si>
  <si>
    <t>穆奕霏</t>
  </si>
  <si>
    <t>1905170301穆奕霏</t>
  </si>
  <si>
    <t>1905170309</t>
  </si>
  <si>
    <t>黄营非</t>
  </si>
  <si>
    <t>1905170309黄营非</t>
  </si>
  <si>
    <t>河南省遂平县</t>
  </si>
  <si>
    <t>经济学院</t>
  </si>
  <si>
    <t>保险学</t>
  </si>
  <si>
    <t>1903170230</t>
  </si>
  <si>
    <t>王兴莉</t>
  </si>
  <si>
    <t>1903170230王兴莉</t>
  </si>
  <si>
    <t>1903170231</t>
  </si>
  <si>
    <t>刘紫祎</t>
  </si>
  <si>
    <t>1903170231刘紫祎</t>
  </si>
  <si>
    <t>1903170305</t>
  </si>
  <si>
    <t>寇冠星</t>
  </si>
  <si>
    <t>1903170305寇冠星</t>
  </si>
  <si>
    <t>国际经济与贸易</t>
  </si>
  <si>
    <t>1903200106</t>
  </si>
  <si>
    <t>李清志</t>
  </si>
  <si>
    <t>1903200106李清志</t>
  </si>
  <si>
    <t>河南省西峡县</t>
  </si>
  <si>
    <t>1903200109</t>
  </si>
  <si>
    <t>赵泽起</t>
  </si>
  <si>
    <t>1903200109赵泽起</t>
  </si>
  <si>
    <t>河北省邯郸市峰峰矿区</t>
  </si>
  <si>
    <t>1903200116</t>
  </si>
  <si>
    <t>于方晴</t>
  </si>
  <si>
    <t>1903200116于方晴</t>
  </si>
  <si>
    <t>1903200122</t>
  </si>
  <si>
    <t>陈丽娜</t>
  </si>
  <si>
    <t>1903200122陈丽娜</t>
  </si>
  <si>
    <t>1903200405</t>
  </si>
  <si>
    <t>杜博文</t>
  </si>
  <si>
    <t>1903200405杜博文</t>
  </si>
  <si>
    <t>1903200418</t>
  </si>
  <si>
    <t>朱冬雨</t>
  </si>
  <si>
    <t>1903200418朱冬雨</t>
  </si>
  <si>
    <t>1903200438</t>
  </si>
  <si>
    <t>王苑丁</t>
  </si>
  <si>
    <t>1903200438王苑丁</t>
  </si>
  <si>
    <t>重庆市潼南区</t>
  </si>
  <si>
    <t>1903200441</t>
  </si>
  <si>
    <t>李伊丽</t>
  </si>
  <si>
    <t>1903200441李伊丽</t>
  </si>
  <si>
    <t>2103940133</t>
  </si>
  <si>
    <t>叶彤</t>
  </si>
  <si>
    <t>2103940133叶彤</t>
  </si>
  <si>
    <t>2103940138</t>
  </si>
  <si>
    <t>张书棋</t>
  </si>
  <si>
    <t>2103940138张书棋</t>
  </si>
  <si>
    <t>金融工程</t>
  </si>
  <si>
    <t>1903170101</t>
  </si>
  <si>
    <t>叶志辉</t>
  </si>
  <si>
    <t>1903170101叶志辉</t>
  </si>
  <si>
    <t>1903170106</t>
  </si>
  <si>
    <t>秦振豪</t>
  </si>
  <si>
    <t>1903170106秦振豪</t>
  </si>
  <si>
    <t>1903170116</t>
  </si>
  <si>
    <t>梁颖</t>
  </si>
  <si>
    <t>1903170116梁颖</t>
  </si>
  <si>
    <t>1903170127</t>
  </si>
  <si>
    <t>姜梦雅</t>
  </si>
  <si>
    <t>1903170127姜梦雅</t>
  </si>
  <si>
    <t>1903170220</t>
  </si>
  <si>
    <t>刘艺芳</t>
  </si>
  <si>
    <t>1903170220刘艺芳</t>
  </si>
  <si>
    <t>1903170303</t>
  </si>
  <si>
    <t>李彦陶</t>
  </si>
  <si>
    <t>1903170303李彦陶</t>
  </si>
  <si>
    <t>1903170311</t>
  </si>
  <si>
    <t>陈鹏</t>
  </si>
  <si>
    <t>1903170311陈鹏</t>
  </si>
  <si>
    <t>江西省弋阳县</t>
  </si>
  <si>
    <t>1903170316</t>
  </si>
  <si>
    <t>郭泉鑫</t>
  </si>
  <si>
    <t>1903170316郭泉鑫</t>
  </si>
  <si>
    <t>1903170321</t>
  </si>
  <si>
    <t>张琳</t>
  </si>
  <si>
    <t>1903170321张琳</t>
  </si>
  <si>
    <t>河南省安阳市文峰区</t>
  </si>
  <si>
    <t>1903170336</t>
  </si>
  <si>
    <t>许嘉璐</t>
  </si>
  <si>
    <t>1903170336许嘉璐</t>
  </si>
  <si>
    <t>河北省秦皇岛市海港区</t>
  </si>
  <si>
    <t>1903170508</t>
  </si>
  <si>
    <t>于沅均</t>
  </si>
  <si>
    <t>1903170508于沅均</t>
  </si>
  <si>
    <t>山东省威海市环翠区</t>
  </si>
  <si>
    <t>1903170525</t>
  </si>
  <si>
    <t>郭慧芳</t>
  </si>
  <si>
    <t>1903170525郭慧芳</t>
  </si>
  <si>
    <t>河南省宁陵县</t>
  </si>
  <si>
    <t>1903170704</t>
  </si>
  <si>
    <t>常存铮</t>
  </si>
  <si>
    <t>1903170704常存铮</t>
  </si>
  <si>
    <t>河南省淇县</t>
  </si>
  <si>
    <t>1903170706</t>
  </si>
  <si>
    <t>王清源</t>
  </si>
  <si>
    <t>1903170706王清源</t>
  </si>
  <si>
    <t>1903170719</t>
  </si>
  <si>
    <t>吴若婷</t>
  </si>
  <si>
    <t>1903170719吴若婷</t>
  </si>
  <si>
    <t>河南省平顶山市湛河区</t>
  </si>
  <si>
    <t>1903170729</t>
  </si>
  <si>
    <t>张湘</t>
  </si>
  <si>
    <t>1903170729张湘</t>
  </si>
  <si>
    <t>金融学</t>
  </si>
  <si>
    <t>1903170126</t>
  </si>
  <si>
    <t>张慧捷</t>
  </si>
  <si>
    <t>1903170126张慧捷</t>
  </si>
  <si>
    <t>1903170223</t>
  </si>
  <si>
    <t>赵亚如</t>
  </si>
  <si>
    <t>1903170223赵亚如</t>
  </si>
  <si>
    <t>河南省浚县</t>
  </si>
  <si>
    <t>1903170433</t>
  </si>
  <si>
    <t>徐源</t>
  </si>
  <si>
    <t>1903170433徐源</t>
  </si>
  <si>
    <t>江苏省连云港市赣榆区</t>
  </si>
  <si>
    <t>1903170607</t>
  </si>
  <si>
    <t>赵鑫涛</t>
  </si>
  <si>
    <t>1903170607赵鑫涛</t>
  </si>
  <si>
    <t>1905170431</t>
  </si>
  <si>
    <t>孟祥菲</t>
  </si>
  <si>
    <t>1905170431孟祥菲</t>
  </si>
  <si>
    <t>河南省鹤壁市淇滨区</t>
  </si>
  <si>
    <t>经济统计学</t>
  </si>
  <si>
    <t>1903190204</t>
  </si>
  <si>
    <t>徐浩</t>
  </si>
  <si>
    <t>1903190204徐浩</t>
  </si>
  <si>
    <t>1903190210</t>
  </si>
  <si>
    <t>陈岩</t>
  </si>
  <si>
    <t>1903190210陈岩</t>
  </si>
  <si>
    <t>贵州省岑巩县</t>
  </si>
  <si>
    <t>1903190415</t>
  </si>
  <si>
    <t>王亚迪</t>
  </si>
  <si>
    <t>1903190415王亚迪</t>
  </si>
  <si>
    <t>2103970109</t>
  </si>
  <si>
    <t>耿怡笑</t>
  </si>
  <si>
    <t>2103970109耿怡笑</t>
  </si>
  <si>
    <t>山东省莘县</t>
  </si>
  <si>
    <t>2103970136</t>
  </si>
  <si>
    <t>张立坤</t>
  </si>
  <si>
    <t>2103970136张立坤</t>
  </si>
  <si>
    <t>河南省新乡县</t>
  </si>
  <si>
    <t>经济学</t>
  </si>
  <si>
    <t>1903190141</t>
  </si>
  <si>
    <t>海钦</t>
  </si>
  <si>
    <t>1903190141海钦</t>
  </si>
  <si>
    <t>贸易经济</t>
  </si>
  <si>
    <t>1903200139</t>
  </si>
  <si>
    <t>章绍芬</t>
  </si>
  <si>
    <t>1903200139章绍芬</t>
  </si>
  <si>
    <t>重庆市江津区</t>
  </si>
  <si>
    <t>1903200210</t>
  </si>
  <si>
    <t>陈啓黎</t>
  </si>
  <si>
    <t>1903200210陈啓黎</t>
  </si>
  <si>
    <t>四川省大英县</t>
  </si>
  <si>
    <t>1903200242</t>
  </si>
  <si>
    <t>丁文静</t>
  </si>
  <si>
    <t>1903200242丁文静</t>
  </si>
  <si>
    <t>1903200323</t>
  </si>
  <si>
    <t>韩菲</t>
  </si>
  <si>
    <t>1903200323韩菲</t>
  </si>
  <si>
    <t>河南省濮阳县</t>
  </si>
  <si>
    <t>1903200334</t>
  </si>
  <si>
    <t>曹紫琪</t>
  </si>
  <si>
    <t>1903200334曹紫琪</t>
  </si>
  <si>
    <t>贵州省修文县</t>
  </si>
  <si>
    <t>信息管理学院</t>
  </si>
  <si>
    <t>档案学</t>
  </si>
  <si>
    <t>1804960440</t>
  </si>
  <si>
    <t>马钰文</t>
  </si>
  <si>
    <t>1804960440马钰文</t>
  </si>
  <si>
    <t>1904110120</t>
  </si>
  <si>
    <t>吴佳宁</t>
  </si>
  <si>
    <t>1904110120吴佳宁</t>
  </si>
  <si>
    <t>广西桂林市七星区</t>
  </si>
  <si>
    <t>1904110122</t>
  </si>
  <si>
    <t>吕小杉</t>
  </si>
  <si>
    <t>1904110122吕小杉</t>
  </si>
  <si>
    <t>云南省禄丰市</t>
  </si>
  <si>
    <t>1904110228</t>
  </si>
  <si>
    <t>翟韬光</t>
  </si>
  <si>
    <t>1904110228翟韬光</t>
  </si>
  <si>
    <t>河南省安阳市北关区</t>
  </si>
  <si>
    <t>1904110327</t>
  </si>
  <si>
    <t>许靓亮</t>
  </si>
  <si>
    <t>1904110327许靓亮</t>
  </si>
  <si>
    <t>河南省焦作市解放区</t>
  </si>
  <si>
    <t>2104960102</t>
  </si>
  <si>
    <t>陈昌灏</t>
  </si>
  <si>
    <t>2104960102陈昌灏</t>
  </si>
  <si>
    <t>2104960107</t>
  </si>
  <si>
    <t>巩春焦</t>
  </si>
  <si>
    <t>2104960107巩春焦</t>
  </si>
  <si>
    <t>2104960114</t>
  </si>
  <si>
    <t>姜建建</t>
  </si>
  <si>
    <t>2104960114姜建建</t>
  </si>
  <si>
    <t>河南省开封市祥符区</t>
  </si>
  <si>
    <t>2104960115</t>
  </si>
  <si>
    <t>李思佳</t>
  </si>
  <si>
    <t>2104960115李思佳</t>
  </si>
  <si>
    <t>2104960116</t>
  </si>
  <si>
    <t>李正柁</t>
  </si>
  <si>
    <t>2104960116李正柁</t>
  </si>
  <si>
    <t>2104960121</t>
  </si>
  <si>
    <t>刘云霞</t>
  </si>
  <si>
    <t>2104960121刘云霞</t>
  </si>
  <si>
    <t>2104960123</t>
  </si>
  <si>
    <t>米秋月</t>
  </si>
  <si>
    <t>2104960123米秋月</t>
  </si>
  <si>
    <t>2104960127</t>
  </si>
  <si>
    <t>荣露</t>
  </si>
  <si>
    <t>2104960127荣露</t>
  </si>
  <si>
    <t>江西省上栗县</t>
  </si>
  <si>
    <t>2104960130</t>
  </si>
  <si>
    <t>王倩</t>
  </si>
  <si>
    <t>2104960130王倩</t>
  </si>
  <si>
    <t>2104960135</t>
  </si>
  <si>
    <t>于晓曼</t>
  </si>
  <si>
    <t>2104960135于晓曼</t>
  </si>
  <si>
    <t>2104960136</t>
  </si>
  <si>
    <t>袁春盼</t>
  </si>
  <si>
    <t>2104960136袁春盼</t>
  </si>
  <si>
    <t>2104960137</t>
  </si>
  <si>
    <t>张海娟</t>
  </si>
  <si>
    <t>2104960137张海娟</t>
  </si>
  <si>
    <t>2104960139</t>
  </si>
  <si>
    <t>张文文</t>
  </si>
  <si>
    <t>2104960139张文文</t>
  </si>
  <si>
    <t>2104960204</t>
  </si>
  <si>
    <t>程远航</t>
  </si>
  <si>
    <t>2104960204程远航</t>
  </si>
  <si>
    <t>河南省焦作市中站区</t>
  </si>
  <si>
    <t>2104960205</t>
  </si>
  <si>
    <t>丁丹阳</t>
  </si>
  <si>
    <t>2104960205丁丹阳</t>
  </si>
  <si>
    <t>2104960206</t>
  </si>
  <si>
    <t>董月琴</t>
  </si>
  <si>
    <t>2104960206董月琴</t>
  </si>
  <si>
    <t>2104960208</t>
  </si>
  <si>
    <t>高意慧</t>
  </si>
  <si>
    <t>2104960208高意慧</t>
  </si>
  <si>
    <t>2104960210</t>
  </si>
  <si>
    <t>郭婷婷</t>
  </si>
  <si>
    <t>2104960210郭婷婷</t>
  </si>
  <si>
    <t>河南省新安县</t>
  </si>
  <si>
    <t>2104960211</t>
  </si>
  <si>
    <t>胡聪聪</t>
  </si>
  <si>
    <t>2104960211胡聪聪</t>
  </si>
  <si>
    <t>河南省濮阳市华龙区</t>
  </si>
  <si>
    <t>2104960212</t>
  </si>
  <si>
    <t>黄冠</t>
  </si>
  <si>
    <t>2104960212黄冠</t>
  </si>
  <si>
    <t>2104960213</t>
  </si>
  <si>
    <t>贾博轶</t>
  </si>
  <si>
    <t>2104960213贾博轶</t>
  </si>
  <si>
    <t>2104960214</t>
  </si>
  <si>
    <t>蒋梦雯</t>
  </si>
  <si>
    <t>2104960214蒋梦雯</t>
  </si>
  <si>
    <t>河南省睢县</t>
  </si>
  <si>
    <t>2104960216</t>
  </si>
  <si>
    <t>李华阳</t>
  </si>
  <si>
    <t>2104960216李华阳</t>
  </si>
  <si>
    <t>河南省南阳市卧龙区</t>
  </si>
  <si>
    <t>2104960220</t>
  </si>
  <si>
    <t>李玉薇</t>
  </si>
  <si>
    <t>2104960220李玉薇</t>
  </si>
  <si>
    <t>2104960222</t>
  </si>
  <si>
    <t>李祖旭</t>
  </si>
  <si>
    <t>2104960222李祖旭</t>
  </si>
  <si>
    <t>2104960223</t>
  </si>
  <si>
    <t>刘梦瑶</t>
  </si>
  <si>
    <t>2104960223刘梦瑶</t>
  </si>
  <si>
    <t>2104960225</t>
  </si>
  <si>
    <t>刘溶晟</t>
  </si>
  <si>
    <t>2104960225刘溶晟</t>
  </si>
  <si>
    <t>2104960232</t>
  </si>
  <si>
    <t>相会丽</t>
  </si>
  <si>
    <t>2104960232相会丽</t>
  </si>
  <si>
    <t>2104960234</t>
  </si>
  <si>
    <t>姚飞岳</t>
  </si>
  <si>
    <t>2104960234姚飞岳</t>
  </si>
  <si>
    <t>2104960237</t>
  </si>
  <si>
    <t>袁若楠</t>
  </si>
  <si>
    <t>2104960237袁若楠</t>
  </si>
  <si>
    <t>2104960241</t>
  </si>
  <si>
    <t>臧雨佳</t>
  </si>
  <si>
    <t>2104960241臧雨佳</t>
  </si>
  <si>
    <t>2104960242</t>
  </si>
  <si>
    <t>滕笑笑</t>
  </si>
  <si>
    <t>2104960242滕笑笑</t>
  </si>
  <si>
    <t>图书馆学</t>
  </si>
  <si>
    <t>1904110108</t>
  </si>
  <si>
    <t>鲁谋</t>
  </si>
  <si>
    <t>1904110108鲁谋</t>
  </si>
  <si>
    <t>河南省原阳县</t>
  </si>
  <si>
    <t>信息管理与信息系统</t>
  </si>
  <si>
    <t>160407137</t>
  </si>
  <si>
    <t>游一凡</t>
  </si>
  <si>
    <t>160407137游一凡</t>
  </si>
  <si>
    <t>1909170415</t>
  </si>
  <si>
    <t>孙沅琪</t>
  </si>
  <si>
    <t>1909170415孙沅琪</t>
  </si>
  <si>
    <t>1909170703</t>
  </si>
  <si>
    <t>叶茂盛</t>
  </si>
  <si>
    <t>1909170703叶茂盛</t>
  </si>
  <si>
    <t>2004970215</t>
  </si>
  <si>
    <t>马顺斌</t>
  </si>
  <si>
    <t>2004970215马顺斌</t>
  </si>
  <si>
    <t>2104970105</t>
  </si>
  <si>
    <t>高鑫蕊</t>
  </si>
  <si>
    <t>2104970105高鑫蕊</t>
  </si>
  <si>
    <t>2104970111</t>
  </si>
  <si>
    <t>李更焕</t>
  </si>
  <si>
    <t>2104970111李更焕</t>
  </si>
  <si>
    <t>2104970112</t>
  </si>
  <si>
    <t>李季峰</t>
  </si>
  <si>
    <t>2104970112李季峰</t>
  </si>
  <si>
    <t>辽宁省鞍山市立山区</t>
  </si>
  <si>
    <t>2104970113</t>
  </si>
  <si>
    <t>李静</t>
  </si>
  <si>
    <t>2104970113李静</t>
  </si>
  <si>
    <t>2104970123</t>
  </si>
  <si>
    <t>孙麒智</t>
  </si>
  <si>
    <t>2104970123孙麒智</t>
  </si>
  <si>
    <t>河南省开封市顺河回族区</t>
  </si>
  <si>
    <t>2104970129</t>
  </si>
  <si>
    <t>吴蔓蔓</t>
  </si>
  <si>
    <t>2104970129吴蔓蔓</t>
  </si>
  <si>
    <t>河南省西平县</t>
  </si>
  <si>
    <t>2104970130</t>
  </si>
  <si>
    <t>辛腾腾</t>
  </si>
  <si>
    <t>2104970130辛腾腾</t>
  </si>
  <si>
    <t>2104970133</t>
  </si>
  <si>
    <t>杨姣茹</t>
  </si>
  <si>
    <t>2104970133杨姣茹</t>
  </si>
  <si>
    <t>2104970134</t>
  </si>
  <si>
    <t>张志斌</t>
  </si>
  <si>
    <t>2104970134张志斌</t>
  </si>
  <si>
    <t>2104970205</t>
  </si>
  <si>
    <t>樊慧盼</t>
  </si>
  <si>
    <t>2104970205樊慧盼</t>
  </si>
  <si>
    <t>2104970207</t>
  </si>
  <si>
    <t>郭陆美</t>
  </si>
  <si>
    <t>2104970207郭陆美</t>
  </si>
  <si>
    <t>2104970208</t>
  </si>
  <si>
    <t>郭满昌</t>
  </si>
  <si>
    <t>2104970208郭满昌</t>
  </si>
  <si>
    <t>河南省温县</t>
  </si>
  <si>
    <t>2104970209</t>
  </si>
  <si>
    <t>郭子义</t>
  </si>
  <si>
    <t>2104970209郭子义</t>
  </si>
  <si>
    <t>2104970210</t>
  </si>
  <si>
    <t>胡思宇</t>
  </si>
  <si>
    <t>2104970210胡思宇</t>
  </si>
  <si>
    <t>2104970212</t>
  </si>
  <si>
    <t>贾晓龙</t>
  </si>
  <si>
    <t>2104970212贾晓龙</t>
  </si>
  <si>
    <t>河南省新密市</t>
  </si>
  <si>
    <t>2104970213</t>
  </si>
  <si>
    <t>李广</t>
  </si>
  <si>
    <t>2104970213李广</t>
  </si>
  <si>
    <t>2104970217</t>
  </si>
  <si>
    <t>马旭鹏</t>
  </si>
  <si>
    <t>2104970217马旭鹏</t>
  </si>
  <si>
    <t>河南省汝州市</t>
  </si>
  <si>
    <t>2104970218</t>
  </si>
  <si>
    <t>乔得钊</t>
  </si>
  <si>
    <t>2104970218乔得钊</t>
  </si>
  <si>
    <t>2104970224</t>
  </si>
  <si>
    <t>熊圆旗</t>
  </si>
  <si>
    <t>2104970224熊圆旗</t>
  </si>
  <si>
    <t>2104970225</t>
  </si>
  <si>
    <t>徐晶晶</t>
  </si>
  <si>
    <t>2104970225徐晶晶</t>
  </si>
  <si>
    <t>2104970226</t>
  </si>
  <si>
    <t>徐子航</t>
  </si>
  <si>
    <t>2104970226徐子航</t>
  </si>
  <si>
    <t>河南省正阳县</t>
  </si>
  <si>
    <t>2104970232</t>
  </si>
  <si>
    <t>张青青</t>
  </si>
  <si>
    <t>2104970232张青青</t>
  </si>
  <si>
    <t>2104970234</t>
  </si>
  <si>
    <t>赵露</t>
  </si>
  <si>
    <t>2104970234赵露</t>
  </si>
  <si>
    <t>2104970236</t>
  </si>
  <si>
    <t>郑玉波</t>
  </si>
  <si>
    <t>2104970236郑玉波</t>
  </si>
  <si>
    <t>2104970237</t>
  </si>
  <si>
    <t>周海洋</t>
  </si>
  <si>
    <t>2104970237周海洋</t>
  </si>
  <si>
    <t>河南省息县</t>
  </si>
  <si>
    <t>2104970304</t>
  </si>
  <si>
    <t>段琳琳</t>
  </si>
  <si>
    <t>2104970304段琳琳</t>
  </si>
  <si>
    <t>2104970312</t>
  </si>
  <si>
    <t>罗曼君</t>
  </si>
  <si>
    <t>2104970312罗曼君</t>
  </si>
  <si>
    <t>2104970319</t>
  </si>
  <si>
    <t>田之梦</t>
  </si>
  <si>
    <t>2104970319田之梦</t>
  </si>
  <si>
    <t>2104970335</t>
  </si>
  <si>
    <t>赵世凯</t>
  </si>
  <si>
    <t>2104970335赵世凯</t>
  </si>
  <si>
    <t>2104970336</t>
  </si>
  <si>
    <t>周岱</t>
  </si>
  <si>
    <t>2104970336周岱</t>
  </si>
  <si>
    <t>河南省新野县</t>
  </si>
  <si>
    <t>2104970401</t>
  </si>
  <si>
    <t>白靖博</t>
  </si>
  <si>
    <t>2104970401白靖博</t>
  </si>
  <si>
    <t>河南省三门峡市湖滨区</t>
  </si>
  <si>
    <t>2104970403</t>
  </si>
  <si>
    <t>段怡然</t>
  </si>
  <si>
    <t>2104970403段怡然</t>
  </si>
  <si>
    <t>2104970406</t>
  </si>
  <si>
    <t>焦一凡</t>
  </si>
  <si>
    <t>2104970406焦一凡</t>
  </si>
  <si>
    <t>2104970407</t>
  </si>
  <si>
    <t>李振钢</t>
  </si>
  <si>
    <t>2104970407李振钢</t>
  </si>
  <si>
    <t>2104970410</t>
  </si>
  <si>
    <t>卢雯晓</t>
  </si>
  <si>
    <t>2104970410卢雯晓</t>
  </si>
  <si>
    <t>河南省安阳县</t>
  </si>
  <si>
    <t>2104970414</t>
  </si>
  <si>
    <t>潘晴晴</t>
  </si>
  <si>
    <t>2104970414潘晴晴</t>
  </si>
  <si>
    <t>2104970415</t>
  </si>
  <si>
    <t>秦浩爽</t>
  </si>
  <si>
    <t>2104970415秦浩爽</t>
  </si>
  <si>
    <t>2104970416</t>
  </si>
  <si>
    <t>任亚婷</t>
  </si>
  <si>
    <t>2104970416任亚婷</t>
  </si>
  <si>
    <t>2104970417</t>
  </si>
  <si>
    <t>师玺</t>
  </si>
  <si>
    <t>2104970417师玺</t>
  </si>
  <si>
    <t>2104970418</t>
  </si>
  <si>
    <t>田硕</t>
  </si>
  <si>
    <t>2104970418田硕</t>
  </si>
  <si>
    <t>2104970420</t>
  </si>
  <si>
    <t>王璞</t>
  </si>
  <si>
    <t>2104970420王璞</t>
  </si>
  <si>
    <t>河南省栾川县</t>
  </si>
  <si>
    <t>2104970422</t>
  </si>
  <si>
    <t>吴健</t>
  </si>
  <si>
    <t>2104970422吴健</t>
  </si>
  <si>
    <t>河南省固始县</t>
  </si>
  <si>
    <t>2104970429</t>
  </si>
  <si>
    <t>张腾达</t>
  </si>
  <si>
    <t>2104970429张腾达</t>
  </si>
  <si>
    <t>2104970435</t>
  </si>
  <si>
    <t>朱鹤鸣</t>
  </si>
  <si>
    <t>2104970435朱鹤鸣</t>
  </si>
  <si>
    <t>航空发动机学院</t>
  </si>
  <si>
    <t>飞行器动力工程</t>
  </si>
  <si>
    <t>1915120627</t>
  </si>
  <si>
    <t>唐日</t>
  </si>
  <si>
    <t>1915120627唐日</t>
  </si>
  <si>
    <t>山西省应县</t>
  </si>
  <si>
    <t>航空宇航学院</t>
  </si>
  <si>
    <t>飞行器设计与工程</t>
  </si>
  <si>
    <t>161507208</t>
  </si>
  <si>
    <t>胡文跃</t>
  </si>
  <si>
    <t>161507208胡文跃</t>
  </si>
  <si>
    <t>1915120122</t>
  </si>
  <si>
    <t>王立勤</t>
  </si>
  <si>
    <t>1915120122王立勤</t>
  </si>
  <si>
    <t>上海市宝山区</t>
  </si>
  <si>
    <t>1915120212</t>
  </si>
  <si>
    <t>曾晨曦</t>
  </si>
  <si>
    <t>1915120212曾晨曦</t>
  </si>
  <si>
    <t>1915120334</t>
  </si>
  <si>
    <t>袁枫</t>
  </si>
  <si>
    <t>1915120334袁枫</t>
  </si>
  <si>
    <t>1915120340</t>
  </si>
  <si>
    <t>韩翀</t>
  </si>
  <si>
    <t>1915120340韩翀</t>
  </si>
  <si>
    <t>天津市宝坻区</t>
  </si>
  <si>
    <t>1915120435</t>
  </si>
  <si>
    <t>刘宇郑择</t>
  </si>
  <si>
    <t>1915120435刘宇郑择</t>
  </si>
  <si>
    <t>1915120509</t>
  </si>
  <si>
    <t>李明泽</t>
  </si>
  <si>
    <t>1915120509李明泽</t>
  </si>
  <si>
    <t>河南省义马市</t>
  </si>
  <si>
    <t>1915120512</t>
  </si>
  <si>
    <t>郭保华</t>
  </si>
  <si>
    <t>1915120512郭保华</t>
  </si>
  <si>
    <t>1915120527</t>
  </si>
  <si>
    <t>张璇</t>
  </si>
  <si>
    <t>1915120527张璇</t>
  </si>
  <si>
    <t>山西省朔州市朔城区</t>
  </si>
  <si>
    <t>1915120705</t>
  </si>
  <si>
    <t>秦沛</t>
  </si>
  <si>
    <t>1915120705秦沛</t>
  </si>
  <si>
    <t>1915130113</t>
  </si>
  <si>
    <t>连帅宁</t>
  </si>
  <si>
    <t>1915130113连帅宁</t>
  </si>
  <si>
    <t>1915130123</t>
  </si>
  <si>
    <t>张楹谞</t>
  </si>
  <si>
    <t>1915130123张楹谞</t>
  </si>
  <si>
    <t>1915130124</t>
  </si>
  <si>
    <t>赵航</t>
  </si>
  <si>
    <t>1915130124赵航</t>
  </si>
  <si>
    <t>1915130130</t>
  </si>
  <si>
    <t>张嘉诚</t>
  </si>
  <si>
    <t>1915130130张嘉诚</t>
  </si>
  <si>
    <t>1915130139</t>
  </si>
  <si>
    <t>蒋沛洋</t>
  </si>
  <si>
    <t>1915130139蒋沛洋</t>
  </si>
  <si>
    <t>湖南省长沙市雨花区</t>
  </si>
  <si>
    <t>1915130145</t>
  </si>
  <si>
    <t>段梦豪</t>
  </si>
  <si>
    <t>1915130145段梦豪</t>
  </si>
  <si>
    <t>1915130149</t>
  </si>
  <si>
    <t>杜启瑞</t>
  </si>
  <si>
    <t>1915130149杜启瑞</t>
  </si>
  <si>
    <t>河南省卢氏县</t>
  </si>
  <si>
    <t>1915130205</t>
  </si>
  <si>
    <t>于宁超</t>
  </si>
  <si>
    <t>1915130205于宁超</t>
  </si>
  <si>
    <t>安徽省蚌埠市龙子湖区</t>
  </si>
  <si>
    <t>1915130235</t>
  </si>
  <si>
    <t>任龙飞</t>
  </si>
  <si>
    <t>1915130235任龙飞</t>
  </si>
  <si>
    <t>河南省商丘市梁园区</t>
  </si>
  <si>
    <t>1915130237</t>
  </si>
  <si>
    <t>王曜恒</t>
  </si>
  <si>
    <t>1915130237王曜恒</t>
  </si>
  <si>
    <t>1917150214</t>
  </si>
  <si>
    <t>李向荣</t>
  </si>
  <si>
    <t>1917150214李向荣</t>
  </si>
  <si>
    <t>机械工程学院</t>
  </si>
  <si>
    <t>车辆工程</t>
  </si>
  <si>
    <t>1806150114</t>
  </si>
  <si>
    <t>赵祖煊</t>
  </si>
  <si>
    <t>1806150114赵祖煊</t>
  </si>
  <si>
    <t>1906150203</t>
  </si>
  <si>
    <t>焦雪鹏</t>
  </si>
  <si>
    <t>1906150203焦雪鹏</t>
  </si>
  <si>
    <t>1906150205</t>
  </si>
  <si>
    <t>李志远</t>
  </si>
  <si>
    <t>1906150205李志远</t>
  </si>
  <si>
    <t>河南省平顶山市卫东区</t>
  </si>
  <si>
    <t>1906150333</t>
  </si>
  <si>
    <t>王鹤霖</t>
  </si>
  <si>
    <t>1906150333王鹤霖</t>
  </si>
  <si>
    <t>吉林省东丰县</t>
  </si>
  <si>
    <t>1906150404</t>
  </si>
  <si>
    <t>王景涛</t>
  </si>
  <si>
    <t>1906150404王景涛</t>
  </si>
  <si>
    <t>河南省伊川县</t>
  </si>
  <si>
    <t>1906150406</t>
  </si>
  <si>
    <t>任彦隆</t>
  </si>
  <si>
    <t>1906150406任彦隆</t>
  </si>
  <si>
    <t>1906150531</t>
  </si>
  <si>
    <t>王明</t>
  </si>
  <si>
    <t>1906150531王明</t>
  </si>
  <si>
    <t>山西省柳林县</t>
  </si>
  <si>
    <t>1906150611</t>
  </si>
  <si>
    <t>李璐彤</t>
  </si>
  <si>
    <t>1906150611李璐彤</t>
  </si>
  <si>
    <t>1906150624</t>
  </si>
  <si>
    <t>卢帆</t>
  </si>
  <si>
    <t>1906150624卢帆</t>
  </si>
  <si>
    <t>山东省日照市东港区</t>
  </si>
  <si>
    <t>1906150822</t>
  </si>
  <si>
    <t>崔栩枫</t>
  </si>
  <si>
    <t>1906150822崔栩枫</t>
  </si>
  <si>
    <t>河南省永城市</t>
  </si>
  <si>
    <t>机械设计制造及其自动化</t>
  </si>
  <si>
    <t>晁立</t>
  </si>
  <si>
    <t>1806160121晁立</t>
  </si>
  <si>
    <t>王琨程</t>
  </si>
  <si>
    <t>1906170132王琨程</t>
  </si>
  <si>
    <t>1706060226</t>
  </si>
  <si>
    <t>陈昌有</t>
  </si>
  <si>
    <t>1706060226陈昌有</t>
  </si>
  <si>
    <t>1906150526</t>
  </si>
  <si>
    <t>朱建明</t>
  </si>
  <si>
    <t>1906150526朱建明</t>
  </si>
  <si>
    <t>江苏省淮安市淮安区</t>
  </si>
  <si>
    <t>1906170103</t>
  </si>
  <si>
    <t>杨万龙</t>
  </si>
  <si>
    <t>1906170103杨万龙</t>
  </si>
  <si>
    <t>1906170106</t>
  </si>
  <si>
    <t>刘子胤</t>
  </si>
  <si>
    <t>1906170106刘子胤</t>
  </si>
  <si>
    <t>1906170109</t>
  </si>
  <si>
    <t>李俊锋</t>
  </si>
  <si>
    <t>1906170109李俊锋</t>
  </si>
  <si>
    <t>1906170110</t>
  </si>
  <si>
    <t>刘云博</t>
  </si>
  <si>
    <t>1906170110刘云博</t>
  </si>
  <si>
    <t>1906170113</t>
  </si>
  <si>
    <t>谌兵</t>
  </si>
  <si>
    <t>1906170113谌兵</t>
  </si>
  <si>
    <t>1906170114</t>
  </si>
  <si>
    <t>郭杰</t>
  </si>
  <si>
    <t>1906170114郭杰</t>
  </si>
  <si>
    <t>1906170116</t>
  </si>
  <si>
    <t>孟祥威</t>
  </si>
  <si>
    <t>1906170116孟祥威</t>
  </si>
  <si>
    <t>1906170122</t>
  </si>
  <si>
    <t>李旭阳</t>
  </si>
  <si>
    <t>1906170122李旭阳</t>
  </si>
  <si>
    <t>1906170129</t>
  </si>
  <si>
    <t>祁文龙</t>
  </si>
  <si>
    <t>1906170129祁文龙</t>
  </si>
  <si>
    <t>1906170130</t>
  </si>
  <si>
    <t>乔现嵘</t>
  </si>
  <si>
    <t>1906170130乔现嵘</t>
  </si>
  <si>
    <t>1906170131</t>
  </si>
  <si>
    <t>丁一博</t>
  </si>
  <si>
    <t>1906170131丁一博</t>
  </si>
  <si>
    <t>1906170135</t>
  </si>
  <si>
    <t>柴天昊</t>
  </si>
  <si>
    <t>1906170135柴天昊</t>
  </si>
  <si>
    <t>河南省南阳市宛城区</t>
  </si>
  <si>
    <t>1906170137</t>
  </si>
  <si>
    <t>王奕龙</t>
  </si>
  <si>
    <t>1906170137王奕龙</t>
  </si>
  <si>
    <t>河南省周口市川汇区</t>
  </si>
  <si>
    <t>1906170138</t>
  </si>
  <si>
    <t>王子源</t>
  </si>
  <si>
    <t>1906170138王子源</t>
  </si>
  <si>
    <t>1906170142</t>
  </si>
  <si>
    <t>李鑫博</t>
  </si>
  <si>
    <t>1906170142李鑫博</t>
  </si>
  <si>
    <t>1906170145</t>
  </si>
  <si>
    <t>吴冕</t>
  </si>
  <si>
    <t>1906170145吴冕</t>
  </si>
  <si>
    <t>1906170148</t>
  </si>
  <si>
    <t>王思梦</t>
  </si>
  <si>
    <t>1906170148王思梦</t>
  </si>
  <si>
    <t>1906170149</t>
  </si>
  <si>
    <t>赵欣茹</t>
  </si>
  <si>
    <t>1906170149赵欣茹</t>
  </si>
  <si>
    <t>1906170150</t>
  </si>
  <si>
    <t>王治华</t>
  </si>
  <si>
    <t>1906170150王治华</t>
  </si>
  <si>
    <t>1906170204</t>
  </si>
  <si>
    <t>韩浩天</t>
  </si>
  <si>
    <t>1906170204韩浩天</t>
  </si>
  <si>
    <t>1906170206</t>
  </si>
  <si>
    <t>刘润田</t>
  </si>
  <si>
    <t>1906170206刘润田</t>
  </si>
  <si>
    <t>1906170209</t>
  </si>
  <si>
    <t>路宇航</t>
  </si>
  <si>
    <t>1906170209路宇航</t>
  </si>
  <si>
    <t>1906170216</t>
  </si>
  <si>
    <t>张恩铨</t>
  </si>
  <si>
    <t>1906170216张恩铨</t>
  </si>
  <si>
    <t>1906170227</t>
  </si>
  <si>
    <t>李惊帅</t>
  </si>
  <si>
    <t>1906170227李惊帅</t>
  </si>
  <si>
    <t>1906170229</t>
  </si>
  <si>
    <t>岳明辉</t>
  </si>
  <si>
    <t>1906170229岳明辉</t>
  </si>
  <si>
    <t>1906170232</t>
  </si>
  <si>
    <t>陶明轩</t>
  </si>
  <si>
    <t>1906170232陶明轩</t>
  </si>
  <si>
    <t>1906170236</t>
  </si>
  <si>
    <t>蒋相樽</t>
  </si>
  <si>
    <t>1906170236蒋相樽</t>
  </si>
  <si>
    <t>1906170238</t>
  </si>
  <si>
    <t>杜世杰</t>
  </si>
  <si>
    <t>1906170238杜世杰</t>
  </si>
  <si>
    <t>1906170239</t>
  </si>
  <si>
    <t>牛泷兆</t>
  </si>
  <si>
    <t>1906170239牛泷兆</t>
  </si>
  <si>
    <t>1906170241</t>
  </si>
  <si>
    <t>魏海廷</t>
  </si>
  <si>
    <t>1906170241魏海廷</t>
  </si>
  <si>
    <t>1906170246</t>
  </si>
  <si>
    <t>杨怡兰</t>
  </si>
  <si>
    <t>1906170246杨怡兰</t>
  </si>
  <si>
    <t>1906170247</t>
  </si>
  <si>
    <t>曹家宁</t>
  </si>
  <si>
    <t>1906170247曹家宁</t>
  </si>
  <si>
    <t>2105960107</t>
  </si>
  <si>
    <t>陈壹彤</t>
  </si>
  <si>
    <t>2105960107陈壹彤</t>
  </si>
  <si>
    <t>2105960117</t>
  </si>
  <si>
    <t>李振宇</t>
  </si>
  <si>
    <t>2105960117李振宇</t>
  </si>
  <si>
    <t>2105960118</t>
  </si>
  <si>
    <t>李志南</t>
  </si>
  <si>
    <t>2105960118李志南</t>
  </si>
  <si>
    <t>2105960119</t>
  </si>
  <si>
    <t>李睿鹏</t>
  </si>
  <si>
    <t>2105960119李睿鹏</t>
  </si>
  <si>
    <t>2105960121</t>
  </si>
  <si>
    <t>刘锦鹏</t>
  </si>
  <si>
    <t>2105960121刘锦鹏</t>
  </si>
  <si>
    <t>2105960123</t>
  </si>
  <si>
    <t>刘向龙</t>
  </si>
  <si>
    <t>2105960123刘向龙</t>
  </si>
  <si>
    <t>2105960131</t>
  </si>
  <si>
    <t>万云飞</t>
  </si>
  <si>
    <t>2105960131万云飞</t>
  </si>
  <si>
    <t>2105960138</t>
  </si>
  <si>
    <t>张崇</t>
  </si>
  <si>
    <t>2105960138张崇</t>
  </si>
  <si>
    <t>2105960141</t>
  </si>
  <si>
    <t>张志辉</t>
  </si>
  <si>
    <t>2105960141张志辉</t>
  </si>
  <si>
    <t>2105960144</t>
  </si>
  <si>
    <t>甄瑞东</t>
  </si>
  <si>
    <t>2105960144甄瑞东</t>
  </si>
  <si>
    <t>2105960204</t>
  </si>
  <si>
    <t>陈心如</t>
  </si>
  <si>
    <t>2105960204陈心如</t>
  </si>
  <si>
    <t>2105960217</t>
  </si>
  <si>
    <t>李世清</t>
  </si>
  <si>
    <t>2105960217李世清</t>
  </si>
  <si>
    <t>2105960219</t>
  </si>
  <si>
    <t>李阳</t>
  </si>
  <si>
    <t>2105960219李阳</t>
  </si>
  <si>
    <t>2105960228</t>
  </si>
  <si>
    <t>马之岩</t>
  </si>
  <si>
    <t>2105960228马之岩</t>
  </si>
  <si>
    <t>2105960234</t>
  </si>
  <si>
    <t>王红权</t>
  </si>
  <si>
    <t>2105960234王红权</t>
  </si>
  <si>
    <t>2105960236</t>
  </si>
  <si>
    <t>魏栋旗</t>
  </si>
  <si>
    <t>2105960236魏栋旗</t>
  </si>
  <si>
    <t>2105960246</t>
  </si>
  <si>
    <t>张全龙</t>
  </si>
  <si>
    <t>2105960246张全龙</t>
  </si>
  <si>
    <t>2105960247</t>
  </si>
  <si>
    <t>张亚坤</t>
  </si>
  <si>
    <t>2105960247张亚坤</t>
  </si>
  <si>
    <t>2105960248</t>
  </si>
  <si>
    <t>赵傲</t>
  </si>
  <si>
    <t>2105960248赵傲</t>
  </si>
  <si>
    <t>2105960249</t>
  </si>
  <si>
    <t>赵力</t>
  </si>
  <si>
    <t>2105960249赵力</t>
  </si>
  <si>
    <t>河南省修武县</t>
  </si>
  <si>
    <t>自动化学院</t>
  </si>
  <si>
    <t>电气工程及其自动化</t>
  </si>
  <si>
    <t>张优美</t>
  </si>
  <si>
    <t>2105970433张优美</t>
  </si>
  <si>
    <t>1706090222</t>
  </si>
  <si>
    <t>王权</t>
  </si>
  <si>
    <t>1706090222王权</t>
  </si>
  <si>
    <t>1906070202</t>
  </si>
  <si>
    <t>贾一晗</t>
  </si>
  <si>
    <t>1906070202贾一晗</t>
  </si>
  <si>
    <t>1906070207</t>
  </si>
  <si>
    <t>李尚龙</t>
  </si>
  <si>
    <t>1906070207李尚龙</t>
  </si>
  <si>
    <t>1906070210</t>
  </si>
  <si>
    <t>张硕航</t>
  </si>
  <si>
    <t>1906070210张硕航</t>
  </si>
  <si>
    <t>1906070219</t>
  </si>
  <si>
    <t>陈玉亮</t>
  </si>
  <si>
    <t>1906070219陈玉亮</t>
  </si>
  <si>
    <t>1906070220</t>
  </si>
  <si>
    <t>张玉召</t>
  </si>
  <si>
    <t>1906070220张玉召</t>
  </si>
  <si>
    <t>1906070225</t>
  </si>
  <si>
    <t>杨旭</t>
  </si>
  <si>
    <t>1906070225杨旭</t>
  </si>
  <si>
    <t>安徽省灵璧县</t>
  </si>
  <si>
    <t>1906070228</t>
  </si>
  <si>
    <t>孙振渊</t>
  </si>
  <si>
    <t>1906070228孙振渊</t>
  </si>
  <si>
    <t>浙江省台州市路桥区</t>
  </si>
  <si>
    <t>1906070235</t>
  </si>
  <si>
    <t>吕鹏飞</t>
  </si>
  <si>
    <t>1906070235吕鹏飞</t>
  </si>
  <si>
    <t>湖北省鄂州市华容区</t>
  </si>
  <si>
    <t>1906070303</t>
  </si>
  <si>
    <t>李江龙</t>
  </si>
  <si>
    <t>1906070303李江龙</t>
  </si>
  <si>
    <t>1906070310</t>
  </si>
  <si>
    <t>侯浩然</t>
  </si>
  <si>
    <t>1906070310侯浩然</t>
  </si>
  <si>
    <t>2105970115</t>
  </si>
  <si>
    <t>李浩</t>
  </si>
  <si>
    <t>2105970115李浩</t>
  </si>
  <si>
    <t>2105970127</t>
  </si>
  <si>
    <t>王皓生</t>
  </si>
  <si>
    <t>2105970127王皓生</t>
  </si>
  <si>
    <t>河南省焦作市山阳区</t>
  </si>
  <si>
    <t>2105970201</t>
  </si>
  <si>
    <t>曹晨</t>
  </si>
  <si>
    <t>2105970201曹晨</t>
  </si>
  <si>
    <t>2105970210</t>
  </si>
  <si>
    <t>柯云飞</t>
  </si>
  <si>
    <t>2105970210柯云飞</t>
  </si>
  <si>
    <t>2105970222</t>
  </si>
  <si>
    <t>钱加</t>
  </si>
  <si>
    <t>2105970222钱加</t>
  </si>
  <si>
    <t>2105970226</t>
  </si>
  <si>
    <t>孙澳</t>
  </si>
  <si>
    <t>2105970226孙澳</t>
  </si>
  <si>
    <t>自动化</t>
  </si>
  <si>
    <t>160611106</t>
  </si>
  <si>
    <t>杜传智</t>
  </si>
  <si>
    <t>160611106杜传智</t>
  </si>
  <si>
    <t>1806110121</t>
  </si>
  <si>
    <t>王海伟</t>
  </si>
  <si>
    <t>1806110121王海伟</t>
  </si>
  <si>
    <t>1906110138</t>
  </si>
  <si>
    <t>刘函</t>
  </si>
  <si>
    <t>1906110138刘函</t>
  </si>
  <si>
    <t>民航学院</t>
  </si>
  <si>
    <t>安全工程</t>
  </si>
  <si>
    <t>1705090103</t>
  </si>
  <si>
    <t>景康</t>
  </si>
  <si>
    <t>1705090103景康</t>
  </si>
  <si>
    <t>1916080105</t>
  </si>
  <si>
    <t>任倞峣</t>
  </si>
  <si>
    <t>1916080105任倞峣</t>
  </si>
  <si>
    <t>1916080113</t>
  </si>
  <si>
    <t>温超</t>
  </si>
  <si>
    <t>1916080113温超</t>
  </si>
  <si>
    <t>播音与主持艺术</t>
  </si>
  <si>
    <t>董慧敏</t>
  </si>
  <si>
    <t>161606405董慧敏</t>
  </si>
  <si>
    <t>张一舟</t>
  </si>
  <si>
    <t>1916110308张一舟</t>
  </si>
  <si>
    <t>山东省东营市东营区</t>
  </si>
  <si>
    <t>1716060204</t>
  </si>
  <si>
    <t>付洁曦</t>
  </si>
  <si>
    <t>1716060204付洁曦</t>
  </si>
  <si>
    <t>贵州省开阳县</t>
  </si>
  <si>
    <t>1716070224</t>
  </si>
  <si>
    <t>薛瑞鑫</t>
  </si>
  <si>
    <t>1716070224薛瑞鑫</t>
  </si>
  <si>
    <t>山东省济南市天桥区</t>
  </si>
  <si>
    <t>1816070128</t>
  </si>
  <si>
    <t>李卓杰</t>
  </si>
  <si>
    <t>1816070128李卓杰</t>
  </si>
  <si>
    <t>1916110115</t>
  </si>
  <si>
    <t>王佳维</t>
  </si>
  <si>
    <t>1916110115王佳维</t>
  </si>
  <si>
    <t>1916110127</t>
  </si>
  <si>
    <t>李向发</t>
  </si>
  <si>
    <t>1916110127李向发</t>
  </si>
  <si>
    <t>1916110137</t>
  </si>
  <si>
    <t>乔建华</t>
  </si>
  <si>
    <t>1916110137乔建华</t>
  </si>
  <si>
    <t>山东省五莲县</t>
  </si>
  <si>
    <t>1916110208</t>
  </si>
  <si>
    <t>赵天梓</t>
  </si>
  <si>
    <t>1916110208赵天梓</t>
  </si>
  <si>
    <t>山东省济南市历下区</t>
  </si>
  <si>
    <t>1916110218</t>
  </si>
  <si>
    <t>邹鲲鹏</t>
  </si>
  <si>
    <t>1916110218邹鲲鹏</t>
  </si>
  <si>
    <t>江西省南昌市东湖区</t>
  </si>
  <si>
    <t>1916110232</t>
  </si>
  <si>
    <t>李宏利</t>
  </si>
  <si>
    <t>1916110232李宏利</t>
  </si>
  <si>
    <t>1916110234</t>
  </si>
  <si>
    <t>随建卿</t>
  </si>
  <si>
    <t>1916110234随建卿</t>
  </si>
  <si>
    <t>山东省滕州市</t>
  </si>
  <si>
    <t>1916110303</t>
  </si>
  <si>
    <t>王正春</t>
  </si>
  <si>
    <t>1916110303王正春</t>
  </si>
  <si>
    <t>贵州省金沙县</t>
  </si>
  <si>
    <t>1916110304</t>
  </si>
  <si>
    <t>郭洋</t>
  </si>
  <si>
    <t>1916110304郭洋</t>
  </si>
  <si>
    <t>1916110318</t>
  </si>
  <si>
    <t>熊攸亮</t>
  </si>
  <si>
    <t>1916110318熊攸亮</t>
  </si>
  <si>
    <t>1916110319</t>
  </si>
  <si>
    <t>张芸滔</t>
  </si>
  <si>
    <t>1916110319张芸滔</t>
  </si>
  <si>
    <t>贵州省贵阳市观山湖区</t>
  </si>
  <si>
    <t>1916110328</t>
  </si>
  <si>
    <t>岳政融</t>
  </si>
  <si>
    <t>1916110328岳政融</t>
  </si>
  <si>
    <t>1916110329</t>
  </si>
  <si>
    <t>章栋堯</t>
  </si>
  <si>
    <t>1916110329章栋堯</t>
  </si>
  <si>
    <t>湖南省韶山市</t>
  </si>
  <si>
    <t>1916110335</t>
  </si>
  <si>
    <t>尹睿熠</t>
  </si>
  <si>
    <t>1916110335尹睿熠</t>
  </si>
  <si>
    <t>湖南省怀化市鹤城区</t>
  </si>
  <si>
    <t>1916110407</t>
  </si>
  <si>
    <t>李悦</t>
  </si>
  <si>
    <t>1916110407李悦</t>
  </si>
  <si>
    <t>山东省泰安市岱岳区</t>
  </si>
  <si>
    <t>1916110414</t>
  </si>
  <si>
    <t>陈楠</t>
  </si>
  <si>
    <t>1916110414陈楠</t>
  </si>
  <si>
    <t>1916110421</t>
  </si>
  <si>
    <t>黄煜</t>
  </si>
  <si>
    <t>1916110421黄煜</t>
  </si>
  <si>
    <t>湖南省资兴市</t>
  </si>
  <si>
    <t>1916110422</t>
  </si>
  <si>
    <t>舒窈</t>
  </si>
  <si>
    <t>1916110422舒窈</t>
  </si>
  <si>
    <t>湖南省溆浦县</t>
  </si>
  <si>
    <t>1916110516</t>
  </si>
  <si>
    <t>李雪</t>
  </si>
  <si>
    <t>1916110516李雪</t>
  </si>
  <si>
    <t>1916110532</t>
  </si>
  <si>
    <t>王怡宁</t>
  </si>
  <si>
    <t>1916110532王怡宁</t>
  </si>
  <si>
    <t>1916110533</t>
  </si>
  <si>
    <t>袁亚男</t>
  </si>
  <si>
    <t>1916110533袁亚男</t>
  </si>
  <si>
    <t>1916110621</t>
  </si>
  <si>
    <t>李巧</t>
  </si>
  <si>
    <t>1916110621李巧</t>
  </si>
  <si>
    <t>1916110623</t>
  </si>
  <si>
    <t>沈美雪</t>
  </si>
  <si>
    <t>1916110623沈美雪</t>
  </si>
  <si>
    <t>黑龙江省北安市</t>
  </si>
  <si>
    <t>1916110625</t>
  </si>
  <si>
    <t>金鸽</t>
  </si>
  <si>
    <t>1916110625金鸽</t>
  </si>
  <si>
    <t>吉林省通榆县</t>
  </si>
  <si>
    <t>1916110626</t>
  </si>
  <si>
    <t>李艳</t>
  </si>
  <si>
    <t>1916110626李艳</t>
  </si>
  <si>
    <t>贵州省织金县</t>
  </si>
  <si>
    <t>1916110637</t>
  </si>
  <si>
    <t>范雨欣</t>
  </si>
  <si>
    <t>1916110637范雨欣</t>
  </si>
  <si>
    <t>辽宁省沈阳市皇姑区</t>
  </si>
  <si>
    <t>1916110644</t>
  </si>
  <si>
    <t>马毓婕</t>
  </si>
  <si>
    <t>1916110644马毓婕</t>
  </si>
  <si>
    <t>1916110701</t>
  </si>
  <si>
    <t>单乐雯</t>
  </si>
  <si>
    <t>1916110701单乐雯</t>
  </si>
  <si>
    <t>江苏省徐州市铜山区</t>
  </si>
  <si>
    <t>1916110705</t>
  </si>
  <si>
    <t>殷娜</t>
  </si>
  <si>
    <t>1916110705殷娜</t>
  </si>
  <si>
    <t>黑龙江省齐齐哈尔市梅里斯达斡尔族区</t>
  </si>
  <si>
    <t>1916110713</t>
  </si>
  <si>
    <t>杨铭</t>
  </si>
  <si>
    <t>1916110713杨铭</t>
  </si>
  <si>
    <t>1916110715</t>
  </si>
  <si>
    <t>李潇雨</t>
  </si>
  <si>
    <t>1916110715李潇雨</t>
  </si>
  <si>
    <t>1916110716</t>
  </si>
  <si>
    <t>田晓跃</t>
  </si>
  <si>
    <t>1916110716田晓跃</t>
  </si>
  <si>
    <t>1916110717</t>
  </si>
  <si>
    <t>李松泽</t>
  </si>
  <si>
    <t>1916110717李松泽</t>
  </si>
  <si>
    <t>1916110720</t>
  </si>
  <si>
    <t>李语</t>
  </si>
  <si>
    <t>1916110720李语</t>
  </si>
  <si>
    <t>湖南省邵阳县</t>
  </si>
  <si>
    <t>1916110722</t>
  </si>
  <si>
    <t>孙筱涵</t>
  </si>
  <si>
    <t>1916110722孙筱涵</t>
  </si>
  <si>
    <t>吉林省长春市南关区</t>
  </si>
  <si>
    <t>1916110723</t>
  </si>
  <si>
    <t>赵美琪</t>
  </si>
  <si>
    <t>1916110723赵美琪</t>
  </si>
  <si>
    <t>吉林省白城市洮北区</t>
  </si>
  <si>
    <t>1916110726</t>
  </si>
  <si>
    <t>郭羽</t>
  </si>
  <si>
    <t>1916110726郭羽</t>
  </si>
  <si>
    <t>辽宁省抚顺市顺城区</t>
  </si>
  <si>
    <t>1916110735</t>
  </si>
  <si>
    <t>王安然</t>
  </si>
  <si>
    <t>1916110735王安然</t>
  </si>
  <si>
    <t>江西省鹰潭市月湖区</t>
  </si>
  <si>
    <t>1916110739</t>
  </si>
  <si>
    <t>王溢霞</t>
  </si>
  <si>
    <t>1916110739王溢霞</t>
  </si>
  <si>
    <t>山东省潍坊市潍城区</t>
  </si>
  <si>
    <t>1916110740</t>
  </si>
  <si>
    <t>孔德馨</t>
  </si>
  <si>
    <t>1916110740孔德馨</t>
  </si>
  <si>
    <t>飞行技术</t>
  </si>
  <si>
    <t>高天</t>
  </si>
  <si>
    <t>1916080101高天</t>
  </si>
  <si>
    <t>1916080104</t>
  </si>
  <si>
    <t>曹嘉轩</t>
  </si>
  <si>
    <t>1916080104曹嘉轩</t>
  </si>
  <si>
    <t>1916080106</t>
  </si>
  <si>
    <t>赵纪开</t>
  </si>
  <si>
    <t>1916080106赵纪开</t>
  </si>
  <si>
    <t>河南省漯河市源汇区</t>
  </si>
  <si>
    <t>1916080109</t>
  </si>
  <si>
    <t>原飞</t>
  </si>
  <si>
    <t>1916080109原飞</t>
  </si>
  <si>
    <t>1916080116</t>
  </si>
  <si>
    <t>姚振国</t>
  </si>
  <si>
    <t>1916080116姚振国</t>
  </si>
  <si>
    <t>飞行器适航技术</t>
  </si>
  <si>
    <t>1915120133</t>
  </si>
  <si>
    <t>张鑫</t>
  </si>
  <si>
    <t>1915120133张鑫</t>
  </si>
  <si>
    <t>福建省厦门市海沧区</t>
  </si>
  <si>
    <t>空中乘务</t>
  </si>
  <si>
    <t>张培瑶</t>
  </si>
  <si>
    <t>1716010137张培瑶</t>
  </si>
  <si>
    <t>山东省寿光市</t>
  </si>
  <si>
    <t>张澳冬</t>
  </si>
  <si>
    <t>1916020217张澳冬</t>
  </si>
  <si>
    <t>电子信息学院</t>
  </si>
  <si>
    <t>电子信息工程</t>
  </si>
  <si>
    <t>张无忧</t>
  </si>
  <si>
    <t>1905180101张无忧</t>
  </si>
  <si>
    <t>1910130302</t>
  </si>
  <si>
    <t>毛赞扬</t>
  </si>
  <si>
    <t>1910130302毛赞扬</t>
  </si>
  <si>
    <t>1910130303</t>
  </si>
  <si>
    <t>刘申奥</t>
  </si>
  <si>
    <t>1910130303刘申奥</t>
  </si>
  <si>
    <t>河南省嵩县</t>
  </si>
  <si>
    <t>1910130501</t>
  </si>
  <si>
    <t>梁铖钰</t>
  </si>
  <si>
    <t>1910130501梁铖钰</t>
  </si>
  <si>
    <t>1910130620</t>
  </si>
  <si>
    <t>祁琨</t>
  </si>
  <si>
    <t>1910130620祁琨</t>
  </si>
  <si>
    <t>河南省郑州市市辖区</t>
  </si>
  <si>
    <t>1910130622</t>
  </si>
  <si>
    <t>袁维杰</t>
  </si>
  <si>
    <t>1910130622袁维杰</t>
  </si>
  <si>
    <t>湖南省长沙市岳麓区</t>
  </si>
  <si>
    <t>1910130640</t>
  </si>
  <si>
    <t>杨兰</t>
  </si>
  <si>
    <t>1910130640杨兰</t>
  </si>
  <si>
    <t>1910130719</t>
  </si>
  <si>
    <t>田广德</t>
  </si>
  <si>
    <t>1910130719田广德</t>
  </si>
  <si>
    <t>黑龙江省海林市</t>
  </si>
  <si>
    <t>通信工程</t>
  </si>
  <si>
    <t>1909100107</t>
  </si>
  <si>
    <t>刘桂春</t>
  </si>
  <si>
    <t>1909100107刘桂春</t>
  </si>
  <si>
    <t>云南省姚安县</t>
  </si>
  <si>
    <t>1909150236</t>
  </si>
  <si>
    <t>李泽胤</t>
  </si>
  <si>
    <t>1909150236李泽胤</t>
  </si>
  <si>
    <t>河北省赵县</t>
  </si>
  <si>
    <t>1910130312</t>
  </si>
  <si>
    <t>刘定昊</t>
  </si>
  <si>
    <t>1910130312刘定昊</t>
  </si>
  <si>
    <t>1910130434</t>
  </si>
  <si>
    <t>吴沛</t>
  </si>
  <si>
    <t>1910130434吴沛</t>
  </si>
  <si>
    <t>1910130441</t>
  </si>
  <si>
    <t>黄文静</t>
  </si>
  <si>
    <t>1910130441黄文静</t>
  </si>
  <si>
    <t>1910130538</t>
  </si>
  <si>
    <t>马畅</t>
  </si>
  <si>
    <t>1910130538马畅</t>
  </si>
  <si>
    <t>河北省定兴县</t>
  </si>
  <si>
    <t>计算机学院</t>
  </si>
  <si>
    <t>计算机科学与技术</t>
  </si>
  <si>
    <t>张清迪</t>
  </si>
  <si>
    <t>1910120617张清迪</t>
  </si>
  <si>
    <t>161006107</t>
  </si>
  <si>
    <t>高帆</t>
  </si>
  <si>
    <t>161006107高帆</t>
  </si>
  <si>
    <t>1906150105</t>
  </si>
  <si>
    <t>许振华</t>
  </si>
  <si>
    <t>1906150105许振华</t>
  </si>
  <si>
    <t>1910120606</t>
  </si>
  <si>
    <t>李正</t>
  </si>
  <si>
    <t>1910120606李正</t>
  </si>
  <si>
    <t>1910120613</t>
  </si>
  <si>
    <t>王二雷</t>
  </si>
  <si>
    <t>1910120613王二雷</t>
  </si>
  <si>
    <t>1910120829</t>
  </si>
  <si>
    <t>向泽宇</t>
  </si>
  <si>
    <t>1910120829向泽宇</t>
  </si>
  <si>
    <t>湖北省沙洋县</t>
  </si>
  <si>
    <t>2007940420</t>
  </si>
  <si>
    <t>牛亚磊</t>
  </si>
  <si>
    <t>2007940420牛亚磊</t>
  </si>
  <si>
    <t>2107940128</t>
  </si>
  <si>
    <t>夏帅齐</t>
  </si>
  <si>
    <t>2107940128夏帅齐</t>
  </si>
  <si>
    <t>2107940143</t>
  </si>
  <si>
    <t>晁方芳</t>
  </si>
  <si>
    <t>2107940143晁方芳</t>
  </si>
  <si>
    <t>2107940225</t>
  </si>
  <si>
    <t>王赛坤</t>
  </si>
  <si>
    <t>2107940225王赛坤</t>
  </si>
  <si>
    <t>软件工程</t>
  </si>
  <si>
    <t>鲁道鑫</t>
  </si>
  <si>
    <t>1710120806鲁道鑫</t>
  </si>
  <si>
    <t>李韶华</t>
  </si>
  <si>
    <t>1710120910李韶华</t>
  </si>
  <si>
    <t>1910120129</t>
  </si>
  <si>
    <t>张楷</t>
  </si>
  <si>
    <t>1910120129张楷</t>
  </si>
  <si>
    <t>陕西省彬州市</t>
  </si>
  <si>
    <t>1910120218</t>
  </si>
  <si>
    <t>曹丛</t>
  </si>
  <si>
    <t>1910120218曹丛</t>
  </si>
  <si>
    <t>1910120328</t>
  </si>
  <si>
    <t>张肖宇</t>
  </si>
  <si>
    <t>1910120328张肖宇</t>
  </si>
  <si>
    <t>四川省丹棱县</t>
  </si>
  <si>
    <t>1910120427</t>
  </si>
  <si>
    <t>鲜首琛</t>
  </si>
  <si>
    <t>1910120427鲜首琛</t>
  </si>
  <si>
    <t>甘肃省天水市麦积区</t>
  </si>
  <si>
    <t>1910120823</t>
  </si>
  <si>
    <t>张晨阳</t>
  </si>
  <si>
    <t>1910120823张晨阳</t>
  </si>
  <si>
    <t>安徽省滁州市南谯区</t>
  </si>
  <si>
    <t>1910120834</t>
  </si>
  <si>
    <t>孙静迪</t>
  </si>
  <si>
    <t>1910120834孙静迪</t>
  </si>
  <si>
    <t>1910121134</t>
  </si>
  <si>
    <t>黄心怡</t>
  </si>
  <si>
    <t>1910121134黄心怡</t>
  </si>
  <si>
    <t>网络工程</t>
  </si>
  <si>
    <t>1710120242</t>
  </si>
  <si>
    <t>武婧斯</t>
  </si>
  <si>
    <t>1710120242武婧斯</t>
  </si>
  <si>
    <t>黑龙江省肇州县</t>
  </si>
  <si>
    <t>物联网工程</t>
  </si>
  <si>
    <t>1713090121</t>
  </si>
  <si>
    <t>张展铭</t>
  </si>
  <si>
    <t>1713090121张展铭</t>
  </si>
  <si>
    <t>1910121115</t>
  </si>
  <si>
    <t>徐祥</t>
  </si>
  <si>
    <t>1910121115徐祥</t>
  </si>
  <si>
    <t>1910121402</t>
  </si>
  <si>
    <t>杨沐源</t>
  </si>
  <si>
    <t>1910121402杨沐源</t>
  </si>
  <si>
    <t>河南省开封市鼓楼区</t>
  </si>
  <si>
    <t>1910121412</t>
  </si>
  <si>
    <t>杜天佑</t>
  </si>
  <si>
    <t>1910121412杜天佑</t>
  </si>
  <si>
    <t>土木与环境学院</t>
  </si>
  <si>
    <t>城乡规划</t>
  </si>
  <si>
    <t>1709100103</t>
  </si>
  <si>
    <t>张飞豹</t>
  </si>
  <si>
    <t>1709100103张飞豹</t>
  </si>
  <si>
    <t>安徽省萧县</t>
  </si>
  <si>
    <t>1809100108</t>
  </si>
  <si>
    <t>殷国翔</t>
  </si>
  <si>
    <t>1809100108殷国翔</t>
  </si>
  <si>
    <t>1809100116</t>
  </si>
  <si>
    <t>钟巍</t>
  </si>
  <si>
    <t>1809100116钟巍</t>
  </si>
  <si>
    <t>1809100122</t>
  </si>
  <si>
    <t>梅智</t>
  </si>
  <si>
    <t>1809100122梅智</t>
  </si>
  <si>
    <t>河北省故城县</t>
  </si>
  <si>
    <t>1809100127</t>
  </si>
  <si>
    <t>左金凤</t>
  </si>
  <si>
    <t>1809100127左金凤</t>
  </si>
  <si>
    <t>山西省阳泉市郊区</t>
  </si>
  <si>
    <t>1809100128</t>
  </si>
  <si>
    <t>申向丽</t>
  </si>
  <si>
    <t>1809100128申向丽</t>
  </si>
  <si>
    <t>1809100132</t>
  </si>
  <si>
    <t>韩文婷</t>
  </si>
  <si>
    <t>1809100132韩文婷</t>
  </si>
  <si>
    <t>工程管理</t>
  </si>
  <si>
    <t>吴大宝</t>
  </si>
  <si>
    <t>1709040207吴大宝</t>
  </si>
  <si>
    <t>张怡</t>
  </si>
  <si>
    <t>2109960430张怡</t>
  </si>
  <si>
    <t>160906220</t>
  </si>
  <si>
    <t>裴梦欢</t>
  </si>
  <si>
    <t>160906220裴梦欢</t>
  </si>
  <si>
    <t>1809060310</t>
  </si>
  <si>
    <t>孙总太</t>
  </si>
  <si>
    <t>1809060310孙总太</t>
  </si>
  <si>
    <t>1909150451</t>
  </si>
  <si>
    <t>彭丽华</t>
  </si>
  <si>
    <t>1909150451彭丽华</t>
  </si>
  <si>
    <t>1909170138</t>
  </si>
  <si>
    <t>苏梦蝶</t>
  </si>
  <si>
    <t>1909170138苏梦蝶</t>
  </si>
  <si>
    <t>黑龙江省哈尔滨市南岗区</t>
  </si>
  <si>
    <t>1909170239</t>
  </si>
  <si>
    <t>陶然</t>
  </si>
  <si>
    <t>1909170239陶然</t>
  </si>
  <si>
    <t>吉林省吉林市龙潭区</t>
  </si>
  <si>
    <t>1909170310</t>
  </si>
  <si>
    <t>靳国政</t>
  </si>
  <si>
    <t>1909170310靳国政</t>
  </si>
  <si>
    <t>1909170311</t>
  </si>
  <si>
    <t>范梦洋</t>
  </si>
  <si>
    <t>1909170311范梦洋</t>
  </si>
  <si>
    <t>1909170337</t>
  </si>
  <si>
    <t>杨依婷</t>
  </si>
  <si>
    <t>1909170337杨依婷</t>
  </si>
  <si>
    <t>广西南宁市青秀区</t>
  </si>
  <si>
    <t>1909170431</t>
  </si>
  <si>
    <t>马嫣然</t>
  </si>
  <si>
    <t>1909170431马嫣然</t>
  </si>
  <si>
    <t>1909170502</t>
  </si>
  <si>
    <t>王子恒</t>
  </si>
  <si>
    <t>1909170502王子恒</t>
  </si>
  <si>
    <t>2009960414</t>
  </si>
  <si>
    <t>孟繁斌</t>
  </si>
  <si>
    <t>2009960414孟繁斌</t>
  </si>
  <si>
    <t>2109960131</t>
  </si>
  <si>
    <t>朱衡</t>
  </si>
  <si>
    <t>2109960131朱衡</t>
  </si>
  <si>
    <t>2109960219</t>
  </si>
  <si>
    <t>马丽荣</t>
  </si>
  <si>
    <t>2109960219马丽荣</t>
  </si>
  <si>
    <t>河南省洛宁县</t>
  </si>
  <si>
    <t>2109960222</t>
  </si>
  <si>
    <t>尤延苳</t>
  </si>
  <si>
    <t>2109960222尤延苳</t>
  </si>
  <si>
    <t>2109960305</t>
  </si>
  <si>
    <t>关开云</t>
  </si>
  <si>
    <t>2109960305关开云</t>
  </si>
  <si>
    <t>2109960306</t>
  </si>
  <si>
    <t>胡钰</t>
  </si>
  <si>
    <t>2109960306胡钰</t>
  </si>
  <si>
    <t>2109960307</t>
  </si>
  <si>
    <t>姬梦阳</t>
  </si>
  <si>
    <t>2109960307姬梦阳</t>
  </si>
  <si>
    <t>2109960308</t>
  </si>
  <si>
    <t>贾茜</t>
  </si>
  <si>
    <t>2109960308贾茜</t>
  </si>
  <si>
    <t>2109960309</t>
  </si>
  <si>
    <t>靳梦雨</t>
  </si>
  <si>
    <t>2109960309靳梦雨</t>
  </si>
  <si>
    <t>2109960310</t>
  </si>
  <si>
    <t>柯聚昊</t>
  </si>
  <si>
    <t>2109960310柯聚昊</t>
  </si>
  <si>
    <t>2109960311</t>
  </si>
  <si>
    <t>雷一凡</t>
  </si>
  <si>
    <t>2109960311雷一凡</t>
  </si>
  <si>
    <t>2109960316</t>
  </si>
  <si>
    <t>庞腾贝</t>
  </si>
  <si>
    <t>2109960316庞腾贝</t>
  </si>
  <si>
    <t>2109960321</t>
  </si>
  <si>
    <t>魏若兰</t>
  </si>
  <si>
    <t>2109960321魏若兰</t>
  </si>
  <si>
    <t>2109960322</t>
  </si>
  <si>
    <t>肖旻雨</t>
  </si>
  <si>
    <t>2109960322肖旻雨</t>
  </si>
  <si>
    <t>2109960327</t>
  </si>
  <si>
    <t>张鹏鹏</t>
  </si>
  <si>
    <t>2109960327张鹏鹏</t>
  </si>
  <si>
    <t>2109960328</t>
  </si>
  <si>
    <t>张志翔</t>
  </si>
  <si>
    <t>2109960328张志翔</t>
  </si>
  <si>
    <t>河南省确山县</t>
  </si>
  <si>
    <t>2109960330</t>
  </si>
  <si>
    <t>赵文惠</t>
  </si>
  <si>
    <t>2109960330赵文惠</t>
  </si>
  <si>
    <t>2109960417</t>
  </si>
  <si>
    <t>孙榕晞</t>
  </si>
  <si>
    <t>2109960417孙榕晞</t>
  </si>
  <si>
    <t>2109960503</t>
  </si>
  <si>
    <t>冯高明</t>
  </si>
  <si>
    <t>2109960503冯高明</t>
  </si>
  <si>
    <t>2109960504</t>
  </si>
  <si>
    <t>冯静静</t>
  </si>
  <si>
    <t>2109960504冯静静</t>
  </si>
  <si>
    <t>2109960516</t>
  </si>
  <si>
    <t>王梦云</t>
  </si>
  <si>
    <t>2109960516王梦云</t>
  </si>
  <si>
    <t>2109960601</t>
  </si>
  <si>
    <t>卜瑜</t>
  </si>
  <si>
    <t>2109960601卜瑜</t>
  </si>
  <si>
    <t>2109960615</t>
  </si>
  <si>
    <t>李瀚民</t>
  </si>
  <si>
    <t>2109960615李瀚民</t>
  </si>
  <si>
    <t>2109960616</t>
  </si>
  <si>
    <t>刘珂珂</t>
  </si>
  <si>
    <t>2109960616刘珂珂</t>
  </si>
  <si>
    <t>2109960618</t>
  </si>
  <si>
    <t>能宇航</t>
  </si>
  <si>
    <t>2109960618能宇航</t>
  </si>
  <si>
    <t>工程造价</t>
  </si>
  <si>
    <t>牛栩苗</t>
  </si>
  <si>
    <t>1909170221牛栩苗</t>
  </si>
  <si>
    <t>160904201</t>
  </si>
  <si>
    <t>曹原</t>
  </si>
  <si>
    <t>160904201曹原</t>
  </si>
  <si>
    <t>160909228</t>
  </si>
  <si>
    <t>160909228王鑫</t>
  </si>
  <si>
    <t>1907160124</t>
  </si>
  <si>
    <t>杨恩</t>
  </si>
  <si>
    <t>1907160124杨恩</t>
  </si>
  <si>
    <t>河南省南召县</t>
  </si>
  <si>
    <t>1909170434</t>
  </si>
  <si>
    <t>赵昱晓</t>
  </si>
  <si>
    <t>1909170434赵昱晓</t>
  </si>
  <si>
    <t>山东省齐河县</t>
  </si>
  <si>
    <t>1909170436</t>
  </si>
  <si>
    <t>侯诚悦</t>
  </si>
  <si>
    <t>1909170436侯诚悦</t>
  </si>
  <si>
    <t>1909170603</t>
  </si>
  <si>
    <t>卫一豪</t>
  </si>
  <si>
    <t>1909170603卫一豪</t>
  </si>
  <si>
    <t>环境工程</t>
  </si>
  <si>
    <t>1709090116</t>
  </si>
  <si>
    <t>丁鸿升</t>
  </si>
  <si>
    <t>1709090116丁鸿升</t>
  </si>
  <si>
    <t>福建省泉州市鲤城区</t>
  </si>
  <si>
    <t>1909090105</t>
  </si>
  <si>
    <t>崔浦源</t>
  </si>
  <si>
    <t>1909090105崔浦源</t>
  </si>
  <si>
    <t>1909090121</t>
  </si>
  <si>
    <t>陈亚威</t>
  </si>
  <si>
    <t>1909090121陈亚威</t>
  </si>
  <si>
    <t>湖北省襄阳市襄州区</t>
  </si>
  <si>
    <t>1909090135</t>
  </si>
  <si>
    <t>杨赛楠</t>
  </si>
  <si>
    <t>1909090135杨赛楠</t>
  </si>
  <si>
    <t>1909090136</t>
  </si>
  <si>
    <t>侯聪会</t>
  </si>
  <si>
    <t>1909090136侯聪会</t>
  </si>
  <si>
    <t>1909090208</t>
  </si>
  <si>
    <t>苗得雨</t>
  </si>
  <si>
    <t>1909090208苗得雨</t>
  </si>
  <si>
    <t>1909090230</t>
  </si>
  <si>
    <t>张怡萌</t>
  </si>
  <si>
    <t>1909090230张怡萌</t>
  </si>
  <si>
    <t>2109970227</t>
  </si>
  <si>
    <t>魏宇衡</t>
  </si>
  <si>
    <t>2109970227魏宇衡</t>
  </si>
  <si>
    <t>河南省漯河市召陵区</t>
  </si>
  <si>
    <t>土木工程</t>
  </si>
  <si>
    <t>张彦军</t>
  </si>
  <si>
    <t>160911137张彦军</t>
  </si>
  <si>
    <t>闫著</t>
  </si>
  <si>
    <t>1909150341闫著</t>
  </si>
  <si>
    <t>甘肃省庄浪县</t>
  </si>
  <si>
    <t>刘洪华</t>
  </si>
  <si>
    <t>1909180116刘洪华</t>
  </si>
  <si>
    <t>1709050222</t>
  </si>
  <si>
    <t>万荆龙</t>
  </si>
  <si>
    <t>1709050222万荆龙</t>
  </si>
  <si>
    <t>1909150126</t>
  </si>
  <si>
    <t>周玉龙</t>
  </si>
  <si>
    <t>1909150126周玉龙</t>
  </si>
  <si>
    <t>1909150203</t>
  </si>
  <si>
    <t>方世豪</t>
  </si>
  <si>
    <t>1909150203方世豪</t>
  </si>
  <si>
    <t>1909150230</t>
  </si>
  <si>
    <t>张志乾</t>
  </si>
  <si>
    <t>1909150230张志乾</t>
  </si>
  <si>
    <t>1909150234</t>
  </si>
  <si>
    <t>张文楷</t>
  </si>
  <si>
    <t>1909150234张文楷</t>
  </si>
  <si>
    <t>安徽省合肥市蜀山区</t>
  </si>
  <si>
    <t>1909150307</t>
  </si>
  <si>
    <t>周宇涵</t>
  </si>
  <si>
    <t>1909150307周宇涵</t>
  </si>
  <si>
    <t>1909150316</t>
  </si>
  <si>
    <t>张澳中</t>
  </si>
  <si>
    <t>1909150316张澳中</t>
  </si>
  <si>
    <t>1909150333</t>
  </si>
  <si>
    <t>杨鑫</t>
  </si>
  <si>
    <t>1909150333杨鑫</t>
  </si>
  <si>
    <t>1909150345</t>
  </si>
  <si>
    <t>林俊豪</t>
  </si>
  <si>
    <t>1909150345林俊豪</t>
  </si>
  <si>
    <t>河北省邯郸市永年区</t>
  </si>
  <si>
    <t>1909150348</t>
  </si>
  <si>
    <t>王蓉</t>
  </si>
  <si>
    <t>1909150348王蓉</t>
  </si>
  <si>
    <t>1909150431</t>
  </si>
  <si>
    <t>陈辉诚</t>
  </si>
  <si>
    <t>1909150431陈辉诚</t>
  </si>
  <si>
    <t>海南省海口市美兰区</t>
  </si>
  <si>
    <t>1909150447</t>
  </si>
  <si>
    <t>惠丹</t>
  </si>
  <si>
    <t>1909150447惠丹</t>
  </si>
  <si>
    <t>1909180114</t>
  </si>
  <si>
    <t>魏浩升</t>
  </si>
  <si>
    <t>1909180114魏浩升</t>
  </si>
  <si>
    <t>1909180119</t>
  </si>
  <si>
    <t>王瀚林</t>
  </si>
  <si>
    <t>1909180119王瀚林</t>
  </si>
  <si>
    <t>1909180121</t>
  </si>
  <si>
    <t>王睿清</t>
  </si>
  <si>
    <t>1909180121王睿清</t>
  </si>
  <si>
    <t>1909180134</t>
  </si>
  <si>
    <t>张龙飞</t>
  </si>
  <si>
    <t>1909180134张龙飞</t>
  </si>
  <si>
    <t>1909180203</t>
  </si>
  <si>
    <t>谢雨林</t>
  </si>
  <si>
    <t>1909180203谢雨林</t>
  </si>
  <si>
    <t>1909180213</t>
  </si>
  <si>
    <t>王云飞</t>
  </si>
  <si>
    <t>1909180213王云飞</t>
  </si>
  <si>
    <t>1909180216</t>
  </si>
  <si>
    <t>王医成</t>
  </si>
  <si>
    <t>1909180216王医成</t>
  </si>
  <si>
    <t>1909180220</t>
  </si>
  <si>
    <t>吉兆欣</t>
  </si>
  <si>
    <t>1909180220吉兆欣</t>
  </si>
  <si>
    <t>河南省洛阳市瀍河回族区</t>
  </si>
  <si>
    <t>1909180223</t>
  </si>
  <si>
    <t>严迪</t>
  </si>
  <si>
    <t>1909180223严迪</t>
  </si>
  <si>
    <t>1909180237</t>
  </si>
  <si>
    <t>任梵高</t>
  </si>
  <si>
    <t>1909180237任梵高</t>
  </si>
  <si>
    <t>1909180243</t>
  </si>
  <si>
    <t>陈柯宇</t>
  </si>
  <si>
    <t>1909180243陈柯宇</t>
  </si>
  <si>
    <t>2109980101</t>
  </si>
  <si>
    <t>丁艳珍</t>
  </si>
  <si>
    <t>2109980101丁艳珍</t>
  </si>
  <si>
    <t>2109980107</t>
  </si>
  <si>
    <t>何丽格</t>
  </si>
  <si>
    <t>2109980107何丽格</t>
  </si>
  <si>
    <t>2109980116</t>
  </si>
  <si>
    <t>马希泽</t>
  </si>
  <si>
    <t>2109980116马希泽</t>
  </si>
  <si>
    <t>2109980213</t>
  </si>
  <si>
    <t>陆晨阳</t>
  </si>
  <si>
    <t>2109980213陆晨阳</t>
  </si>
  <si>
    <t>2109980218</t>
  </si>
  <si>
    <t>王睿智</t>
  </si>
  <si>
    <t>2109980218王睿智</t>
  </si>
  <si>
    <t>2109980219</t>
  </si>
  <si>
    <t>谢鹏斐</t>
  </si>
  <si>
    <t>2109980219谢鹏斐</t>
  </si>
  <si>
    <t>2109980304</t>
  </si>
  <si>
    <t>高书哲</t>
  </si>
  <si>
    <t>2109980304高书哲</t>
  </si>
  <si>
    <t>2109980314</t>
  </si>
  <si>
    <t>沈玉梅</t>
  </si>
  <si>
    <t>2109980314沈玉梅</t>
  </si>
  <si>
    <t>2109980325</t>
  </si>
  <si>
    <t>应江焕</t>
  </si>
  <si>
    <t>2109980325应江焕</t>
  </si>
  <si>
    <t>河南省漯河市郾城区</t>
  </si>
  <si>
    <t>文法学院</t>
  </si>
  <si>
    <t>法学</t>
  </si>
  <si>
    <t>谢赛星</t>
  </si>
  <si>
    <t>1904110237谢赛星</t>
  </si>
  <si>
    <t>1808060207</t>
  </si>
  <si>
    <t>毛宁</t>
  </si>
  <si>
    <t>1808060207毛宁</t>
  </si>
  <si>
    <t>宁夏固原市原州区</t>
  </si>
  <si>
    <t>1908060108</t>
  </si>
  <si>
    <t>陈浩楠</t>
  </si>
  <si>
    <t>1908060108陈浩楠</t>
  </si>
  <si>
    <t>1908060110</t>
  </si>
  <si>
    <t>柴文龙</t>
  </si>
  <si>
    <t>1908060110柴文龙</t>
  </si>
  <si>
    <t>1908060216</t>
  </si>
  <si>
    <t>周文博</t>
  </si>
  <si>
    <t>1908060216周文博</t>
  </si>
  <si>
    <t>1908060217</t>
  </si>
  <si>
    <t>陈宵宇</t>
  </si>
  <si>
    <t>1908060217陈宵宇</t>
  </si>
  <si>
    <t>山东省临沂市兰山区</t>
  </si>
  <si>
    <t>1908060222</t>
  </si>
  <si>
    <t>杜怡苇</t>
  </si>
  <si>
    <t>1908060222杜怡苇</t>
  </si>
  <si>
    <t>山西省忻州市忻府区</t>
  </si>
  <si>
    <t>1909150448</t>
  </si>
  <si>
    <t>赵梦晴</t>
  </si>
  <si>
    <t>1909150448赵梦晴</t>
  </si>
  <si>
    <t>1912130207</t>
  </si>
  <si>
    <t>周体健</t>
  </si>
  <si>
    <t>1912130207周体健</t>
  </si>
  <si>
    <t>河南省桐柏县</t>
  </si>
  <si>
    <t>1918020237</t>
  </si>
  <si>
    <t>苏艳红</t>
  </si>
  <si>
    <t>1918020237苏艳红</t>
  </si>
  <si>
    <t>2111910109</t>
  </si>
  <si>
    <t>李芳</t>
  </si>
  <si>
    <t>2111910109李芳</t>
  </si>
  <si>
    <t>2111910138</t>
  </si>
  <si>
    <t>张瑶</t>
  </si>
  <si>
    <t>2111910138张瑶</t>
  </si>
  <si>
    <t>2111910209</t>
  </si>
  <si>
    <t>郭艳翎</t>
  </si>
  <si>
    <t>2111910209郭艳翎</t>
  </si>
  <si>
    <t>2111910213</t>
  </si>
  <si>
    <t>林志宏</t>
  </si>
  <si>
    <t>2111910213林志宏</t>
  </si>
  <si>
    <t>2111910216</t>
  </si>
  <si>
    <t>刘荣</t>
  </si>
  <si>
    <t>2111910216刘荣</t>
  </si>
  <si>
    <t>公共事业管理</t>
  </si>
  <si>
    <t>1912120129</t>
  </si>
  <si>
    <t>刘辉</t>
  </si>
  <si>
    <t>1912120129刘辉</t>
  </si>
  <si>
    <t>1912120139</t>
  </si>
  <si>
    <t>刘吟雪</t>
  </si>
  <si>
    <t>1912120139刘吟雪</t>
  </si>
  <si>
    <t>陕西省延安市宝塔区</t>
  </si>
  <si>
    <t>1912120234</t>
  </si>
  <si>
    <t>王晨阳</t>
  </si>
  <si>
    <t>1912120234王晨阳</t>
  </si>
  <si>
    <t>1912120320</t>
  </si>
  <si>
    <t>张彤鑫</t>
  </si>
  <si>
    <t>1912120320张彤鑫</t>
  </si>
  <si>
    <t>1912120403</t>
  </si>
  <si>
    <t>周罗希</t>
  </si>
  <si>
    <t>1912120403周罗希</t>
  </si>
  <si>
    <t>贵州省威宁彝族回族苗族自治县</t>
  </si>
  <si>
    <t>汉语国际教育</t>
  </si>
  <si>
    <t>1912130103</t>
  </si>
  <si>
    <t>焦鹏辉</t>
  </si>
  <si>
    <t>1912130103焦鹏辉</t>
  </si>
  <si>
    <t>1912130232</t>
  </si>
  <si>
    <t>王媛媛</t>
  </si>
  <si>
    <t>1912130232王媛媛</t>
  </si>
  <si>
    <t>1912130243</t>
  </si>
  <si>
    <t>买寒梦</t>
  </si>
  <si>
    <t>1912130243买寒梦</t>
  </si>
  <si>
    <t>汉语言文学</t>
  </si>
  <si>
    <t>1912130132</t>
  </si>
  <si>
    <t>杨笑聪</t>
  </si>
  <si>
    <t>1912130132杨笑聪</t>
  </si>
  <si>
    <t>1912130204</t>
  </si>
  <si>
    <t>姚嘉庆</t>
  </si>
  <si>
    <t>1912130204姚嘉庆</t>
  </si>
  <si>
    <t>行政管理</t>
  </si>
  <si>
    <t>1912120108</t>
  </si>
  <si>
    <t>韩孟冬</t>
  </si>
  <si>
    <t>1912120108韩孟冬</t>
  </si>
  <si>
    <t>1912120134</t>
  </si>
  <si>
    <t>冯秋雨</t>
  </si>
  <si>
    <t>1912120134冯秋雨</t>
  </si>
  <si>
    <t>1912120212</t>
  </si>
  <si>
    <t>肖晗</t>
  </si>
  <si>
    <t>1912120212肖晗</t>
  </si>
  <si>
    <t>内蒙古根河市</t>
  </si>
  <si>
    <t>1912120229</t>
  </si>
  <si>
    <t>孙雪茹</t>
  </si>
  <si>
    <t>1912120229孙雪茹</t>
  </si>
  <si>
    <t>1912120325</t>
  </si>
  <si>
    <t>肖祎阳</t>
  </si>
  <si>
    <t>1912120325肖祎阳</t>
  </si>
  <si>
    <t>1912120326</t>
  </si>
  <si>
    <t>蒋孟想</t>
  </si>
  <si>
    <t>1912120326蒋孟想</t>
  </si>
  <si>
    <t>1912120327</t>
  </si>
  <si>
    <t>柴艺冰</t>
  </si>
  <si>
    <t>1912120327柴艺冰</t>
  </si>
  <si>
    <t>1912120330</t>
  </si>
  <si>
    <t>王淳</t>
  </si>
  <si>
    <t>1912120330王淳</t>
  </si>
  <si>
    <t>1912120401</t>
  </si>
  <si>
    <t>李宗霖</t>
  </si>
  <si>
    <t>1912120401李宗霖</t>
  </si>
  <si>
    <t>山东省烟台市福山区</t>
  </si>
  <si>
    <t>1912120435</t>
  </si>
  <si>
    <t>周颖欣</t>
  </si>
  <si>
    <t>1912120435周颖欣</t>
  </si>
  <si>
    <t>外国语学院</t>
  </si>
  <si>
    <t>法语</t>
  </si>
  <si>
    <t>160707221</t>
  </si>
  <si>
    <t>王颖楠</t>
  </si>
  <si>
    <t>160707221王颖楠</t>
  </si>
  <si>
    <t>1707070202</t>
  </si>
  <si>
    <t>熊昊瑀</t>
  </si>
  <si>
    <t>1707070202熊昊瑀</t>
  </si>
  <si>
    <t>广西柳州市柳南区</t>
  </si>
  <si>
    <t>1707070227</t>
  </si>
  <si>
    <t>荣姗姗</t>
  </si>
  <si>
    <t>1707070227荣姗姗</t>
  </si>
  <si>
    <t>内蒙古包头市昆都仑区</t>
  </si>
  <si>
    <t>1807070103</t>
  </si>
  <si>
    <t>张顺吉</t>
  </si>
  <si>
    <t>1807070103张顺吉</t>
  </si>
  <si>
    <t>1907070101</t>
  </si>
  <si>
    <t>李汶洋</t>
  </si>
  <si>
    <t>1907070101李汶洋</t>
  </si>
  <si>
    <t>河南省开封市龙亭区</t>
  </si>
  <si>
    <t>1907070104</t>
  </si>
  <si>
    <t>李晓雅</t>
  </si>
  <si>
    <t>1907070104李晓雅</t>
  </si>
  <si>
    <t>1907070121</t>
  </si>
  <si>
    <t>李伊雪</t>
  </si>
  <si>
    <t>1907070121李伊雪</t>
  </si>
  <si>
    <t>1907070202</t>
  </si>
  <si>
    <t>尚用宽</t>
  </si>
  <si>
    <t>1907070202尚用宽</t>
  </si>
  <si>
    <t>1907070214</t>
  </si>
  <si>
    <t>司慧博</t>
  </si>
  <si>
    <t>1907070214司慧博</t>
  </si>
  <si>
    <t>翻译</t>
  </si>
  <si>
    <t>徐颖</t>
  </si>
  <si>
    <t>1907160819徐颖</t>
  </si>
  <si>
    <t>上海市普陀区</t>
  </si>
  <si>
    <t>1907160106</t>
  </si>
  <si>
    <t>袁力熙</t>
  </si>
  <si>
    <t>1907160106袁力熙</t>
  </si>
  <si>
    <t>四川省都江堰市</t>
  </si>
  <si>
    <t>1907160201</t>
  </si>
  <si>
    <t>陈雄</t>
  </si>
  <si>
    <t>1907160201陈雄</t>
  </si>
  <si>
    <t>1907160206</t>
  </si>
  <si>
    <t>王冠洋</t>
  </si>
  <si>
    <t>1907160206王冠洋</t>
  </si>
  <si>
    <t>陕西省汉中市汉台区</t>
  </si>
  <si>
    <t>1907160221</t>
  </si>
  <si>
    <t>国琳琳</t>
  </si>
  <si>
    <t>1907160221国琳琳</t>
  </si>
  <si>
    <t>河北省衡水市桃城区</t>
  </si>
  <si>
    <t>1907160402</t>
  </si>
  <si>
    <t>张世文</t>
  </si>
  <si>
    <t>1907160402张世文</t>
  </si>
  <si>
    <t>英语</t>
  </si>
  <si>
    <t>张园媛</t>
  </si>
  <si>
    <t>160706329张园媛</t>
  </si>
  <si>
    <t>贵州省贵阳市云岩区</t>
  </si>
  <si>
    <t>杨紫丹</t>
  </si>
  <si>
    <t>1907160406杨紫丹</t>
  </si>
  <si>
    <t>曾焱</t>
  </si>
  <si>
    <t>1907160724曾焱</t>
  </si>
  <si>
    <t>湖南省娄底市娄星区</t>
  </si>
  <si>
    <t>1807060120</t>
  </si>
  <si>
    <t>王洁蓉</t>
  </si>
  <si>
    <t>1807060120王洁蓉</t>
  </si>
  <si>
    <t>山西省芮城县</t>
  </si>
  <si>
    <t>1807060302</t>
  </si>
  <si>
    <t>曾张轩</t>
  </si>
  <si>
    <t>1807060302曾张轩</t>
  </si>
  <si>
    <t>1907160108</t>
  </si>
  <si>
    <t>李佳荣</t>
  </si>
  <si>
    <t>1907160108李佳荣</t>
  </si>
  <si>
    <t>1907160111</t>
  </si>
  <si>
    <t>孟伊</t>
  </si>
  <si>
    <t>1907160111孟伊</t>
  </si>
  <si>
    <t>1907160122</t>
  </si>
  <si>
    <t>盘经芳</t>
  </si>
  <si>
    <t>1907160122盘经芳</t>
  </si>
  <si>
    <t>广西富川瑶族自治县</t>
  </si>
  <si>
    <t>1907160422</t>
  </si>
  <si>
    <t>李寒凝</t>
  </si>
  <si>
    <t>1907160422李寒凝</t>
  </si>
  <si>
    <t>辽宁省康平县</t>
  </si>
  <si>
    <t>1907160505</t>
  </si>
  <si>
    <t>李世文</t>
  </si>
  <si>
    <t>1907160505李世文</t>
  </si>
  <si>
    <t>甘肃省白银市平川区</t>
  </si>
  <si>
    <t>1907160701</t>
  </si>
  <si>
    <t>张佳轩</t>
  </si>
  <si>
    <t>1907160701张佳轩</t>
  </si>
  <si>
    <t>1907160705</t>
  </si>
  <si>
    <t>纳绍卓</t>
  </si>
  <si>
    <t>1907160705纳绍卓</t>
  </si>
  <si>
    <t>云南省建水县</t>
  </si>
  <si>
    <t>1907160706</t>
  </si>
  <si>
    <t>李曙泽</t>
  </si>
  <si>
    <t>1907160706李曙泽</t>
  </si>
  <si>
    <t>陕西省商南县</t>
  </si>
  <si>
    <t>1907160723</t>
  </si>
  <si>
    <t>郑萌萌</t>
  </si>
  <si>
    <t>1907160723郑萌萌</t>
  </si>
  <si>
    <t>甘肃省宁县</t>
  </si>
  <si>
    <t>1907160803</t>
  </si>
  <si>
    <t>苑晓旭</t>
  </si>
  <si>
    <t>1907160803苑晓旭</t>
  </si>
  <si>
    <t>1907160813</t>
  </si>
  <si>
    <t>于岚清</t>
  </si>
  <si>
    <t>1907160813于岚清</t>
  </si>
  <si>
    <t>2112960101</t>
  </si>
  <si>
    <t>蔡欣彤</t>
  </si>
  <si>
    <t>2112960101蔡欣彤</t>
  </si>
  <si>
    <t>河北省迁安市</t>
  </si>
  <si>
    <t>数学学院</t>
  </si>
  <si>
    <t>数学与应用数学</t>
  </si>
  <si>
    <t>毛海东</t>
  </si>
  <si>
    <t>1911060111毛海东</t>
  </si>
  <si>
    <t>1811060209</t>
  </si>
  <si>
    <t>韦瑞洋</t>
  </si>
  <si>
    <t>1811060209韦瑞洋</t>
  </si>
  <si>
    <t>贵州省大方县</t>
  </si>
  <si>
    <t>1911060109</t>
  </si>
  <si>
    <t>周梦泽</t>
  </si>
  <si>
    <t>1911060109周梦泽</t>
  </si>
  <si>
    <t>1911060113</t>
  </si>
  <si>
    <t>路孝鹏</t>
  </si>
  <si>
    <t>1911060113路孝鹏</t>
  </si>
  <si>
    <t>1911060116</t>
  </si>
  <si>
    <t>刘伟</t>
  </si>
  <si>
    <t>1911060116刘伟</t>
  </si>
  <si>
    <t>四川省开江县</t>
  </si>
  <si>
    <t>1911060202</t>
  </si>
  <si>
    <t>杨松</t>
  </si>
  <si>
    <t>1911060202杨松</t>
  </si>
  <si>
    <t>贵州省沿河土家族自治县</t>
  </si>
  <si>
    <t>1911060236</t>
  </si>
  <si>
    <t>刘欢</t>
  </si>
  <si>
    <t>1911060236刘欢</t>
  </si>
  <si>
    <t>1911060307</t>
  </si>
  <si>
    <t>樊建奇</t>
  </si>
  <si>
    <t>1911060307樊建奇</t>
  </si>
  <si>
    <t>应用物理学</t>
  </si>
  <si>
    <t>马辅国</t>
  </si>
  <si>
    <t>1811070106马辅国</t>
  </si>
  <si>
    <t>1911070108</t>
  </si>
  <si>
    <t>冉栋阁</t>
  </si>
  <si>
    <t>1911070108冉栋阁</t>
  </si>
  <si>
    <t>材料学院</t>
  </si>
  <si>
    <t>材料成型及控制工程</t>
  </si>
  <si>
    <t>160609309</t>
  </si>
  <si>
    <t>黄飞红</t>
  </si>
  <si>
    <t>160609309黄飞红</t>
  </si>
  <si>
    <t>1906150628</t>
  </si>
  <si>
    <t>张顺清</t>
  </si>
  <si>
    <t>1906150628张顺清</t>
  </si>
  <si>
    <t>贵州省印江土家族苗族自治县</t>
  </si>
  <si>
    <t>1906150634</t>
  </si>
  <si>
    <t>王炫</t>
  </si>
  <si>
    <t>1906150634王炫</t>
  </si>
  <si>
    <t>1906150725</t>
  </si>
  <si>
    <t>刘慧达</t>
  </si>
  <si>
    <t>1906150725刘慧达</t>
  </si>
  <si>
    <t>1906151033</t>
  </si>
  <si>
    <t>夏睿</t>
  </si>
  <si>
    <t>1906151033夏睿</t>
  </si>
  <si>
    <t>四川省绵阳市涪城区</t>
  </si>
  <si>
    <t>功能材料</t>
  </si>
  <si>
    <t>1918020124</t>
  </si>
  <si>
    <t>王康溟</t>
  </si>
  <si>
    <t>1918020124王康溟</t>
  </si>
  <si>
    <t>云南省昆明市五华区</t>
  </si>
  <si>
    <t>1918020226</t>
  </si>
  <si>
    <t>郭子毅</t>
  </si>
  <si>
    <t>1918020226郭子毅</t>
  </si>
  <si>
    <t>湖南省洪江市</t>
  </si>
  <si>
    <t>艺术与设计学院</t>
  </si>
  <si>
    <t>产品设计</t>
  </si>
  <si>
    <t>阴帅甫</t>
  </si>
  <si>
    <t>1914190217阴帅甫</t>
  </si>
  <si>
    <t>山西省介休市</t>
  </si>
  <si>
    <t>孙千</t>
  </si>
  <si>
    <t>1914190235孙千</t>
  </si>
  <si>
    <t>161419221</t>
  </si>
  <si>
    <t>沐俊喆</t>
  </si>
  <si>
    <t>161419221沐俊喆</t>
  </si>
  <si>
    <t>安徽省合肥市包河区</t>
  </si>
  <si>
    <t>161419239</t>
  </si>
  <si>
    <t>阎学思</t>
  </si>
  <si>
    <t>161419239阎学思</t>
  </si>
  <si>
    <t>161419244</t>
  </si>
  <si>
    <t>张栋</t>
  </si>
  <si>
    <t>161419244张栋</t>
  </si>
  <si>
    <t>山西省朔州市平鲁区</t>
  </si>
  <si>
    <t>1714190208</t>
  </si>
  <si>
    <t>任彦可</t>
  </si>
  <si>
    <t>1714190208任彦可</t>
  </si>
  <si>
    <t>1714190216</t>
  </si>
  <si>
    <t>吕凯凯</t>
  </si>
  <si>
    <t>1714190216吕凯凯</t>
  </si>
  <si>
    <t>1814190214</t>
  </si>
  <si>
    <t>王健楠</t>
  </si>
  <si>
    <t>1814190214王健楠</t>
  </si>
  <si>
    <t>陕西省宝鸡市渭滨区</t>
  </si>
  <si>
    <t>1814190219</t>
  </si>
  <si>
    <t>吴家波</t>
  </si>
  <si>
    <t>1814190219吴家波</t>
  </si>
  <si>
    <t>贵州省松桃苗族自治县</t>
  </si>
  <si>
    <t>1814190247</t>
  </si>
  <si>
    <t>李祎然</t>
  </si>
  <si>
    <t>1814190247李祎然</t>
  </si>
  <si>
    <t>山西省太原市晋源区</t>
  </si>
  <si>
    <t>1914110113</t>
  </si>
  <si>
    <t>禹淼瀚</t>
  </si>
  <si>
    <t>1914110113禹淼瀚</t>
  </si>
  <si>
    <t>1914190106</t>
  </si>
  <si>
    <t>王鸿运</t>
  </si>
  <si>
    <t>1914190106王鸿运</t>
  </si>
  <si>
    <t>安徽省固镇县</t>
  </si>
  <si>
    <t>1914190122</t>
  </si>
  <si>
    <t>林志媛</t>
  </si>
  <si>
    <t>1914190122林志媛</t>
  </si>
  <si>
    <t>江苏省昆山市</t>
  </si>
  <si>
    <t>1914190129</t>
  </si>
  <si>
    <t>于红蕊</t>
  </si>
  <si>
    <t>1914190129于红蕊</t>
  </si>
  <si>
    <t>1914190130</t>
  </si>
  <si>
    <t>苏君</t>
  </si>
  <si>
    <t>1914190130苏君</t>
  </si>
  <si>
    <t>1914190139</t>
  </si>
  <si>
    <t>宋瑞</t>
  </si>
  <si>
    <t>1914190139宋瑞</t>
  </si>
  <si>
    <t>1914190147</t>
  </si>
  <si>
    <t>张梦怡</t>
  </si>
  <si>
    <t>1914190147张梦怡</t>
  </si>
  <si>
    <t>湖北省武汉市江岸区</t>
  </si>
  <si>
    <t>1914190202</t>
  </si>
  <si>
    <t>李向锤</t>
  </si>
  <si>
    <t>1914190202李向锤</t>
  </si>
  <si>
    <t>陕西省紫阳县</t>
  </si>
  <si>
    <t>1914190203</t>
  </si>
  <si>
    <t>王以诺</t>
  </si>
  <si>
    <t>1914190203王以诺</t>
  </si>
  <si>
    <t>陕西省西安市未央区</t>
  </si>
  <si>
    <t>1914190205</t>
  </si>
  <si>
    <t>贾明哲</t>
  </si>
  <si>
    <t>1914190205贾明哲</t>
  </si>
  <si>
    <t>河北省廊坊市安次区</t>
  </si>
  <si>
    <t>1914190207</t>
  </si>
  <si>
    <t>沈钰丰</t>
  </si>
  <si>
    <t>1914190207沈钰丰</t>
  </si>
  <si>
    <t>安徽省淮南市田家庵区</t>
  </si>
  <si>
    <t>1914190214</t>
  </si>
  <si>
    <t>李浩暄</t>
  </si>
  <si>
    <t>1914190214李浩暄</t>
  </si>
  <si>
    <t>1914190220</t>
  </si>
  <si>
    <t>黎波</t>
  </si>
  <si>
    <t>1914190220黎波</t>
  </si>
  <si>
    <t>湖南省汨罗市</t>
  </si>
  <si>
    <t>1914190224</t>
  </si>
  <si>
    <t>姚媛媛</t>
  </si>
  <si>
    <t>1914190224姚媛媛</t>
  </si>
  <si>
    <t>河北省正定县</t>
  </si>
  <si>
    <t>1914190239</t>
  </si>
  <si>
    <t>陈梦瑶</t>
  </si>
  <si>
    <t>1914190239陈梦瑶</t>
  </si>
  <si>
    <t>1914190245</t>
  </si>
  <si>
    <t>贾恺恬</t>
  </si>
  <si>
    <t>1914190245贾恺恬</t>
  </si>
  <si>
    <t>1914220112</t>
  </si>
  <si>
    <t>海照康</t>
  </si>
  <si>
    <t>1914220112海照康</t>
  </si>
  <si>
    <t>1914220117</t>
  </si>
  <si>
    <t>韩笑妍</t>
  </si>
  <si>
    <t>1914220117韩笑妍</t>
  </si>
  <si>
    <t>辽宁省抚顺市望花区</t>
  </si>
  <si>
    <t>1914220122</t>
  </si>
  <si>
    <t>罗亚娟</t>
  </si>
  <si>
    <t>1914220122罗亚娟</t>
  </si>
  <si>
    <t>贵州省六盘水市钟山区</t>
  </si>
  <si>
    <t>1914220207</t>
  </si>
  <si>
    <t>魏晓龙</t>
  </si>
  <si>
    <t>1914220207魏晓龙</t>
  </si>
  <si>
    <t>1914220312</t>
  </si>
  <si>
    <t>刘志兴</t>
  </si>
  <si>
    <t>1914220312刘志兴</t>
  </si>
  <si>
    <t>江西省吉水县</t>
  </si>
  <si>
    <t>1914220319</t>
  </si>
  <si>
    <t>张然</t>
  </si>
  <si>
    <t>1914220319张然</t>
  </si>
  <si>
    <t>黑龙江省龙江县</t>
  </si>
  <si>
    <t>1914220330</t>
  </si>
  <si>
    <t>韩红真</t>
  </si>
  <si>
    <t>1914220330韩红真</t>
  </si>
  <si>
    <t>1914220337</t>
  </si>
  <si>
    <t>魏梦君</t>
  </si>
  <si>
    <t>1914220337魏梦君</t>
  </si>
  <si>
    <t>1914220339</t>
  </si>
  <si>
    <t>吴梦璇</t>
  </si>
  <si>
    <t>1914220339吴梦璇</t>
  </si>
  <si>
    <t>动画</t>
  </si>
  <si>
    <t>1714110213</t>
  </si>
  <si>
    <t>牛涵饶</t>
  </si>
  <si>
    <t>1714110213牛涵饶</t>
  </si>
  <si>
    <t>1714110216</t>
  </si>
  <si>
    <t>吕姣娜</t>
  </si>
  <si>
    <t>1714110216吕姣娜</t>
  </si>
  <si>
    <t>1914110101</t>
  </si>
  <si>
    <t>李轩霆</t>
  </si>
  <si>
    <t>1914110101李轩霆</t>
  </si>
  <si>
    <t>辽宁省辽阳市宏伟区</t>
  </si>
  <si>
    <t>1914110118</t>
  </si>
  <si>
    <t>柳霞</t>
  </si>
  <si>
    <t>1914110118柳霞</t>
  </si>
  <si>
    <t>贵州省绥阳县</t>
  </si>
  <si>
    <t>1914110119</t>
  </si>
  <si>
    <t>王露梓</t>
  </si>
  <si>
    <t>1914110119王露梓</t>
  </si>
  <si>
    <t>贵州省贵阳市花溪区</t>
  </si>
  <si>
    <t>1914110121</t>
  </si>
  <si>
    <t>邢雪靖</t>
  </si>
  <si>
    <t>1914110121邢雪靖</t>
  </si>
  <si>
    <t>1914110125</t>
  </si>
  <si>
    <t>董明珠</t>
  </si>
  <si>
    <t>1914110125董明珠</t>
  </si>
  <si>
    <t>1914110131</t>
  </si>
  <si>
    <t>尹新蕊</t>
  </si>
  <si>
    <t>1914110131尹新蕊</t>
  </si>
  <si>
    <t>1914110133</t>
  </si>
  <si>
    <t>朱梦洁</t>
  </si>
  <si>
    <t>1914110133朱梦洁</t>
  </si>
  <si>
    <t>1914110138</t>
  </si>
  <si>
    <t>韩雅昕</t>
  </si>
  <si>
    <t>1914110138韩雅昕</t>
  </si>
  <si>
    <t>1914110145</t>
  </si>
  <si>
    <t>陈晨</t>
  </si>
  <si>
    <t>1914110145陈晨</t>
  </si>
  <si>
    <t>1914110146</t>
  </si>
  <si>
    <t>殷牧原</t>
  </si>
  <si>
    <t>1914110146殷牧原</t>
  </si>
  <si>
    <t>工业设计</t>
  </si>
  <si>
    <t>1906150138</t>
  </si>
  <si>
    <t>王天姿</t>
  </si>
  <si>
    <t>1906150138王天姿</t>
  </si>
  <si>
    <t>1906150721</t>
  </si>
  <si>
    <t>李克</t>
  </si>
  <si>
    <t>1906150721李克</t>
  </si>
  <si>
    <t>1906150735</t>
  </si>
  <si>
    <t>蒋明轩</t>
  </si>
  <si>
    <t>1906150735蒋明轩</t>
  </si>
  <si>
    <t>湖北省武汉市东西湖区</t>
  </si>
  <si>
    <t>1906150801</t>
  </si>
  <si>
    <t>李源</t>
  </si>
  <si>
    <t>1906150801李源</t>
  </si>
  <si>
    <t>1906151013</t>
  </si>
  <si>
    <t>吴思臣</t>
  </si>
  <si>
    <t>1906151013吴思臣</t>
  </si>
  <si>
    <t>1906151124</t>
  </si>
  <si>
    <t>孙凤全</t>
  </si>
  <si>
    <t>1906151124孙凤全</t>
  </si>
  <si>
    <t>山东省沂源县</t>
  </si>
  <si>
    <t>广告学</t>
  </si>
  <si>
    <t>白世姣</t>
  </si>
  <si>
    <t>1914100118白世姣</t>
  </si>
  <si>
    <t>马苗苗</t>
  </si>
  <si>
    <t>1914100125马苗苗</t>
  </si>
  <si>
    <t>1914100113</t>
  </si>
  <si>
    <t>舒倩</t>
  </si>
  <si>
    <t>1914100113舒倩</t>
  </si>
  <si>
    <t>安徽省金寨县</t>
  </si>
  <si>
    <t>1914100121</t>
  </si>
  <si>
    <t>段昕彤</t>
  </si>
  <si>
    <t>1914100121段昕彤</t>
  </si>
  <si>
    <t>1914100122</t>
  </si>
  <si>
    <t>崔姝曼</t>
  </si>
  <si>
    <t>1914100122崔姝曼</t>
  </si>
  <si>
    <t>1914100123</t>
  </si>
  <si>
    <t>王新颖</t>
  </si>
  <si>
    <t>1914100123王新颖</t>
  </si>
  <si>
    <t>1914100126</t>
  </si>
  <si>
    <t>朱雪美</t>
  </si>
  <si>
    <t>1914100126朱雪美</t>
  </si>
  <si>
    <t>1914100140</t>
  </si>
  <si>
    <t>薛倩婷</t>
  </si>
  <si>
    <t>1914100140薛倩婷</t>
  </si>
  <si>
    <t>福建省福清市</t>
  </si>
  <si>
    <t>环境设计</t>
  </si>
  <si>
    <t>李舒辉</t>
  </si>
  <si>
    <t>1914200114李舒辉</t>
  </si>
  <si>
    <t>1914200110</t>
  </si>
  <si>
    <t>朱海</t>
  </si>
  <si>
    <t>1914200110朱海</t>
  </si>
  <si>
    <t>1914200121</t>
  </si>
  <si>
    <t>吕晨阳</t>
  </si>
  <si>
    <t>1914200121吕晨阳</t>
  </si>
  <si>
    <t>湖南省长沙市开福区</t>
  </si>
  <si>
    <t>1914200123</t>
  </si>
  <si>
    <t>齐泽宇</t>
  </si>
  <si>
    <t>1914200123齐泽宇</t>
  </si>
  <si>
    <t>陕西省宝鸡市凤翔区</t>
  </si>
  <si>
    <t>1914200144</t>
  </si>
  <si>
    <t>袁梦</t>
  </si>
  <si>
    <t>1914200144袁梦</t>
  </si>
  <si>
    <t>1914200209</t>
  </si>
  <si>
    <t>段文亮</t>
  </si>
  <si>
    <t>1914200209段文亮</t>
  </si>
  <si>
    <t>1914200221</t>
  </si>
  <si>
    <t>王可</t>
  </si>
  <si>
    <t>1914200221王可</t>
  </si>
  <si>
    <t>湖南省衡东县</t>
  </si>
  <si>
    <t>1914200224</t>
  </si>
  <si>
    <t>范晓梦</t>
  </si>
  <si>
    <t>1914200224范晓梦</t>
  </si>
  <si>
    <t>1914200229</t>
  </si>
  <si>
    <t>姜文伟</t>
  </si>
  <si>
    <t>1914200229姜文伟</t>
  </si>
  <si>
    <t>1914200237</t>
  </si>
  <si>
    <t>郑好</t>
  </si>
  <si>
    <t>1914200237郑好</t>
  </si>
  <si>
    <t>1914200245</t>
  </si>
  <si>
    <t>张亦婷</t>
  </si>
  <si>
    <t>1914200245张亦婷</t>
  </si>
  <si>
    <t>山西省娄烦县</t>
  </si>
  <si>
    <t>1914200249</t>
  </si>
  <si>
    <t>柏润菁</t>
  </si>
  <si>
    <t>1914200249柏润菁</t>
  </si>
  <si>
    <t>湖南省祁阳市</t>
  </si>
  <si>
    <t>1914220114</t>
  </si>
  <si>
    <t>刘东欣</t>
  </si>
  <si>
    <t>1914220114刘东欣</t>
  </si>
  <si>
    <t>吉林省长春市二道区</t>
  </si>
  <si>
    <t>1914220217</t>
  </si>
  <si>
    <t>李道韫</t>
  </si>
  <si>
    <t>1914220217李道韫</t>
  </si>
  <si>
    <t>辽宁省营口市西市区</t>
  </si>
  <si>
    <t>1914220225</t>
  </si>
  <si>
    <t>王亚鸽</t>
  </si>
  <si>
    <t>1914220225王亚鸽</t>
  </si>
  <si>
    <t>1914220232</t>
  </si>
  <si>
    <t>孙志杰</t>
  </si>
  <si>
    <t>1914220232孙志杰</t>
  </si>
  <si>
    <t>1914220237</t>
  </si>
  <si>
    <t>武小芬</t>
  </si>
  <si>
    <t>1914220237武小芬</t>
  </si>
  <si>
    <t>1914220241</t>
  </si>
  <si>
    <t>查萍萍</t>
  </si>
  <si>
    <t>1914220241查萍萍</t>
  </si>
  <si>
    <t>江西省都昌县</t>
  </si>
  <si>
    <t>视觉传达设计</t>
  </si>
  <si>
    <t>1914220106</t>
  </si>
  <si>
    <t>范翔轩</t>
  </si>
  <si>
    <t>1914220106范翔轩</t>
  </si>
  <si>
    <t>1914220109</t>
  </si>
  <si>
    <t>王熠辉</t>
  </si>
  <si>
    <t>1914220109王熠辉</t>
  </si>
  <si>
    <t>1914220126</t>
  </si>
  <si>
    <t>张云萱</t>
  </si>
  <si>
    <t>1914220126张云萱</t>
  </si>
  <si>
    <t>河南省新县</t>
  </si>
  <si>
    <t>1914220134</t>
  </si>
  <si>
    <t>吕绍涵</t>
  </si>
  <si>
    <t>1914220134吕绍涵</t>
  </si>
  <si>
    <t>1914220204</t>
  </si>
  <si>
    <t>霍硕洋</t>
  </si>
  <si>
    <t>1914220204霍硕洋</t>
  </si>
  <si>
    <t>1914220211</t>
  </si>
  <si>
    <t>张一巍</t>
  </si>
  <si>
    <t>1914220211张一巍</t>
  </si>
  <si>
    <t>1914220229</t>
  </si>
  <si>
    <t>孔德景</t>
  </si>
  <si>
    <t>1914220229孔德景</t>
  </si>
  <si>
    <t>1914220230</t>
  </si>
  <si>
    <t>陈红羽</t>
  </si>
  <si>
    <t>1914220230陈红羽</t>
  </si>
  <si>
    <t>1914220317</t>
  </si>
  <si>
    <t>宋梓溪</t>
  </si>
  <si>
    <t>1914220317宋梓溪</t>
  </si>
  <si>
    <t>辽宁省昌图县</t>
  </si>
  <si>
    <t>1914220321</t>
  </si>
  <si>
    <t>龙梦姚</t>
  </si>
  <si>
    <t>1914220321龙梦姚</t>
  </si>
  <si>
    <t>贵州省六盘水市水城区</t>
  </si>
  <si>
    <t>1914220336</t>
  </si>
  <si>
    <t>朱浩涵</t>
  </si>
  <si>
    <t>1914220336朱浩涵</t>
  </si>
  <si>
    <t>1914220338</t>
  </si>
  <si>
    <t>付若楠</t>
  </si>
  <si>
    <t>1914220338付若楠</t>
  </si>
  <si>
    <t>合计</t>
  </si>
  <si>
    <t>——</t>
  </si>
  <si>
    <t>档案留校人数（人）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</si>
</sst>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Calibri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9"/>
  <sheetViews>
    <sheetView tabSelected="1" workbookViewId="0">
      <selection activeCell="I2" sqref="I2"/>
    </sheetView>
  </sheetViews>
  <sheetFormatPr defaultColWidth="9" defaultRowHeight="13.5" outlineLevelCol="7"/>
  <cols>
    <col min="1" max="1" width="16.75" style="10" customWidth="1"/>
    <col min="2" max="2" width="15.125" style="10" customWidth="1"/>
    <col min="3" max="3" width="20.125" style="11" customWidth="1"/>
    <col min="4" max="4" width="14.375" style="11" customWidth="1"/>
    <col min="5" max="5" width="19.375" style="11" customWidth="1"/>
    <col min="6" max="6" width="19.375" style="11" hidden="1" customWidth="1"/>
    <col min="7" max="7" width="29" style="11" hidden="1" customWidth="1"/>
    <col min="8" max="8" width="16.75" style="11" hidden="1" customWidth="1"/>
    <col min="10" max="16384" width="9" style="11"/>
  </cols>
  <sheetData>
    <row r="1" ht="15" spans="1:7">
      <c r="A1" s="5" t="s">
        <v>0</v>
      </c>
      <c r="B1" s="5" t="s">
        <v>1</v>
      </c>
      <c r="C1" s="12" t="s">
        <v>2</v>
      </c>
      <c r="D1" s="13" t="s">
        <v>3</v>
      </c>
      <c r="E1" s="14" t="s">
        <v>4</v>
      </c>
      <c r="F1" s="15" t="s">
        <v>5</v>
      </c>
      <c r="G1" s="12" t="s">
        <v>6</v>
      </c>
    </row>
    <row r="2" ht="15" spans="1:8">
      <c r="A2" s="2" t="s">
        <v>7</v>
      </c>
      <c r="B2" s="3">
        <v>151</v>
      </c>
      <c r="C2" s="15" t="s">
        <v>8</v>
      </c>
      <c r="D2" s="16" t="s">
        <v>9</v>
      </c>
      <c r="E2" s="16" t="s">
        <v>10</v>
      </c>
      <c r="F2" s="15" t="s">
        <v>11</v>
      </c>
      <c r="G2" s="15" t="s">
        <v>12</v>
      </c>
      <c r="H2" s="11" t="s">
        <v>7</v>
      </c>
    </row>
    <row r="3" ht="15" spans="1:8">
      <c r="A3" s="17"/>
      <c r="B3" s="17"/>
      <c r="C3" s="15" t="s">
        <v>8</v>
      </c>
      <c r="D3" s="16" t="s">
        <v>13</v>
      </c>
      <c r="E3" s="16" t="s">
        <v>14</v>
      </c>
      <c r="F3" s="15" t="s">
        <v>15</v>
      </c>
      <c r="G3" s="15" t="s">
        <v>16</v>
      </c>
      <c r="H3" s="11" t="s">
        <v>7</v>
      </c>
    </row>
    <row r="4" ht="15" spans="1:8">
      <c r="A4" s="17"/>
      <c r="B4" s="17"/>
      <c r="C4" s="15" t="s">
        <v>8</v>
      </c>
      <c r="D4" s="16" t="s">
        <v>17</v>
      </c>
      <c r="E4" s="16" t="s">
        <v>18</v>
      </c>
      <c r="F4" s="15" t="s">
        <v>19</v>
      </c>
      <c r="G4" s="15" t="s">
        <v>20</v>
      </c>
      <c r="H4" s="11" t="s">
        <v>7</v>
      </c>
    </row>
    <row r="5" ht="15" spans="1:8">
      <c r="A5" s="17"/>
      <c r="B5" s="17"/>
      <c r="C5" s="15" t="s">
        <v>8</v>
      </c>
      <c r="D5" s="16" t="s">
        <v>21</v>
      </c>
      <c r="E5" s="16" t="s">
        <v>22</v>
      </c>
      <c r="F5" s="15" t="s">
        <v>23</v>
      </c>
      <c r="G5" s="15" t="s">
        <v>24</v>
      </c>
      <c r="H5" s="11" t="s">
        <v>7</v>
      </c>
    </row>
    <row r="6" ht="15" spans="1:8">
      <c r="A6" s="17"/>
      <c r="B6" s="17"/>
      <c r="C6" s="15" t="s">
        <v>8</v>
      </c>
      <c r="D6" s="16" t="s">
        <v>25</v>
      </c>
      <c r="E6" s="16" t="s">
        <v>26</v>
      </c>
      <c r="F6" s="15" t="s">
        <v>27</v>
      </c>
      <c r="G6" s="15" t="s">
        <v>28</v>
      </c>
      <c r="H6" s="11" t="s">
        <v>7</v>
      </c>
    </row>
    <row r="7" ht="15" spans="1:8">
      <c r="A7" s="17"/>
      <c r="B7" s="17"/>
      <c r="C7" s="15" t="s">
        <v>29</v>
      </c>
      <c r="D7" s="16">
        <v>2101950309</v>
      </c>
      <c r="E7" s="16" t="s">
        <v>30</v>
      </c>
      <c r="F7" s="15" t="s">
        <v>31</v>
      </c>
      <c r="G7" s="15" t="s">
        <v>32</v>
      </c>
      <c r="H7" s="11" t="s">
        <v>7</v>
      </c>
    </row>
    <row r="8" ht="15" spans="1:8">
      <c r="A8" s="17"/>
      <c r="B8" s="17"/>
      <c r="C8" s="15" t="s">
        <v>29</v>
      </c>
      <c r="D8" s="16" t="s">
        <v>33</v>
      </c>
      <c r="E8" s="16" t="s">
        <v>34</v>
      </c>
      <c r="F8" s="15" t="s">
        <v>35</v>
      </c>
      <c r="G8" s="15" t="s">
        <v>36</v>
      </c>
      <c r="H8" s="11" t="s">
        <v>7</v>
      </c>
    </row>
    <row r="9" ht="15" spans="1:8">
      <c r="A9" s="17"/>
      <c r="B9" s="17"/>
      <c r="C9" s="15" t="s">
        <v>29</v>
      </c>
      <c r="D9" s="16" t="s">
        <v>37</v>
      </c>
      <c r="E9" s="16" t="s">
        <v>38</v>
      </c>
      <c r="F9" s="15" t="s">
        <v>39</v>
      </c>
      <c r="G9" s="15" t="s">
        <v>40</v>
      </c>
      <c r="H9" s="11" t="s">
        <v>7</v>
      </c>
    </row>
    <row r="10" ht="15" spans="1:8">
      <c r="A10" s="17"/>
      <c r="B10" s="17"/>
      <c r="C10" s="15" t="s">
        <v>29</v>
      </c>
      <c r="D10" s="16" t="s">
        <v>41</v>
      </c>
      <c r="E10" s="16" t="s">
        <v>42</v>
      </c>
      <c r="F10" s="15" t="s">
        <v>43</v>
      </c>
      <c r="G10" s="15" t="s">
        <v>44</v>
      </c>
      <c r="H10" s="11" t="s">
        <v>7</v>
      </c>
    </row>
    <row r="11" ht="15" spans="1:8">
      <c r="A11" s="17"/>
      <c r="B11" s="17"/>
      <c r="C11" s="15" t="s">
        <v>29</v>
      </c>
      <c r="D11" s="16" t="s">
        <v>45</v>
      </c>
      <c r="E11" s="16" t="s">
        <v>46</v>
      </c>
      <c r="F11" s="15" t="s">
        <v>47</v>
      </c>
      <c r="G11" s="15" t="s">
        <v>48</v>
      </c>
      <c r="H11" s="11" t="s">
        <v>7</v>
      </c>
    </row>
    <row r="12" ht="15" spans="1:8">
      <c r="A12" s="17"/>
      <c r="B12" s="17"/>
      <c r="C12" s="15" t="s">
        <v>29</v>
      </c>
      <c r="D12" s="16" t="s">
        <v>49</v>
      </c>
      <c r="E12" s="16" t="s">
        <v>50</v>
      </c>
      <c r="F12" s="15" t="s">
        <v>51</v>
      </c>
      <c r="G12" s="15" t="s">
        <v>52</v>
      </c>
      <c r="H12" s="11" t="s">
        <v>7</v>
      </c>
    </row>
    <row r="13" ht="15" spans="1:8">
      <c r="A13" s="17"/>
      <c r="B13" s="17"/>
      <c r="C13" s="15" t="s">
        <v>29</v>
      </c>
      <c r="D13" s="16" t="s">
        <v>53</v>
      </c>
      <c r="E13" s="16" t="s">
        <v>54</v>
      </c>
      <c r="F13" s="15" t="s">
        <v>55</v>
      </c>
      <c r="G13" s="15" t="s">
        <v>56</v>
      </c>
      <c r="H13" s="11" t="s">
        <v>7</v>
      </c>
    </row>
    <row r="14" ht="15" spans="1:8">
      <c r="A14" s="17"/>
      <c r="B14" s="17"/>
      <c r="C14" s="15" t="s">
        <v>29</v>
      </c>
      <c r="D14" s="16" t="s">
        <v>57</v>
      </c>
      <c r="E14" s="16" t="s">
        <v>58</v>
      </c>
      <c r="F14" s="15" t="s">
        <v>59</v>
      </c>
      <c r="G14" s="15" t="s">
        <v>60</v>
      </c>
      <c r="H14" s="11" t="s">
        <v>7</v>
      </c>
    </row>
    <row r="15" ht="15" spans="1:8">
      <c r="A15" s="17"/>
      <c r="B15" s="17"/>
      <c r="C15" s="15" t="s">
        <v>29</v>
      </c>
      <c r="D15" s="16" t="s">
        <v>61</v>
      </c>
      <c r="E15" s="16" t="s">
        <v>62</v>
      </c>
      <c r="F15" s="15" t="s">
        <v>63</v>
      </c>
      <c r="G15" s="15" t="s">
        <v>56</v>
      </c>
      <c r="H15" s="11" t="s">
        <v>7</v>
      </c>
    </row>
    <row r="16" ht="15" spans="1:8">
      <c r="A16" s="17"/>
      <c r="B16" s="17"/>
      <c r="C16" s="15" t="s">
        <v>29</v>
      </c>
      <c r="D16" s="16" t="s">
        <v>64</v>
      </c>
      <c r="E16" s="16" t="s">
        <v>65</v>
      </c>
      <c r="F16" s="15" t="s">
        <v>66</v>
      </c>
      <c r="G16" s="15" t="s">
        <v>67</v>
      </c>
      <c r="H16" s="11" t="s">
        <v>7</v>
      </c>
    </row>
    <row r="17" ht="15" spans="1:8">
      <c r="A17" s="17"/>
      <c r="B17" s="17"/>
      <c r="C17" s="15" t="s">
        <v>29</v>
      </c>
      <c r="D17" s="16" t="s">
        <v>68</v>
      </c>
      <c r="E17" s="16" t="s">
        <v>69</v>
      </c>
      <c r="F17" s="15" t="s">
        <v>70</v>
      </c>
      <c r="G17" s="15" t="s">
        <v>71</v>
      </c>
      <c r="H17" s="11" t="s">
        <v>7</v>
      </c>
    </row>
    <row r="18" ht="15" spans="1:8">
      <c r="A18" s="17"/>
      <c r="B18" s="17"/>
      <c r="C18" s="15" t="s">
        <v>29</v>
      </c>
      <c r="D18" s="16" t="s">
        <v>72</v>
      </c>
      <c r="E18" s="16" t="s">
        <v>73</v>
      </c>
      <c r="F18" s="15" t="s">
        <v>74</v>
      </c>
      <c r="G18" s="15" t="s">
        <v>32</v>
      </c>
      <c r="H18" s="11" t="s">
        <v>7</v>
      </c>
    </row>
    <row r="19" ht="15" spans="1:8">
      <c r="A19" s="17"/>
      <c r="B19" s="17"/>
      <c r="C19" s="15" t="s">
        <v>29</v>
      </c>
      <c r="D19" s="16" t="s">
        <v>75</v>
      </c>
      <c r="E19" s="16" t="s">
        <v>76</v>
      </c>
      <c r="F19" s="15" t="s">
        <v>77</v>
      </c>
      <c r="G19" s="15" t="s">
        <v>78</v>
      </c>
      <c r="H19" s="11" t="s">
        <v>7</v>
      </c>
    </row>
    <row r="20" ht="15" spans="1:8">
      <c r="A20" s="17"/>
      <c r="B20" s="17"/>
      <c r="C20" s="15" t="s">
        <v>29</v>
      </c>
      <c r="D20" s="16" t="s">
        <v>79</v>
      </c>
      <c r="E20" s="16" t="s">
        <v>80</v>
      </c>
      <c r="F20" s="15" t="s">
        <v>81</v>
      </c>
      <c r="G20" s="15" t="s">
        <v>82</v>
      </c>
      <c r="H20" s="11" t="s">
        <v>7</v>
      </c>
    </row>
    <row r="21" ht="15" spans="1:8">
      <c r="A21" s="17"/>
      <c r="B21" s="17"/>
      <c r="C21" s="15" t="s">
        <v>29</v>
      </c>
      <c r="D21" s="16" t="s">
        <v>83</v>
      </c>
      <c r="E21" s="16" t="s">
        <v>84</v>
      </c>
      <c r="F21" s="15" t="s">
        <v>85</v>
      </c>
      <c r="G21" s="15" t="s">
        <v>86</v>
      </c>
      <c r="H21" s="11" t="s">
        <v>7</v>
      </c>
    </row>
    <row r="22" ht="15" spans="1:8">
      <c r="A22" s="17"/>
      <c r="B22" s="17"/>
      <c r="C22" s="15" t="s">
        <v>29</v>
      </c>
      <c r="D22" s="16" t="s">
        <v>87</v>
      </c>
      <c r="E22" s="16" t="s">
        <v>88</v>
      </c>
      <c r="F22" s="15" t="s">
        <v>89</v>
      </c>
      <c r="G22" s="15" t="s">
        <v>90</v>
      </c>
      <c r="H22" s="11" t="s">
        <v>7</v>
      </c>
    </row>
    <row r="23" ht="15" spans="1:8">
      <c r="A23" s="17"/>
      <c r="B23" s="17"/>
      <c r="C23" s="15" t="s">
        <v>29</v>
      </c>
      <c r="D23" s="16" t="s">
        <v>91</v>
      </c>
      <c r="E23" s="16" t="s">
        <v>92</v>
      </c>
      <c r="F23" s="15" t="s">
        <v>93</v>
      </c>
      <c r="G23" s="15" t="s">
        <v>94</v>
      </c>
      <c r="H23" s="11" t="s">
        <v>7</v>
      </c>
    </row>
    <row r="24" ht="15" spans="1:8">
      <c r="A24" s="17"/>
      <c r="B24" s="17"/>
      <c r="C24" s="15" t="s">
        <v>29</v>
      </c>
      <c r="D24" s="16" t="s">
        <v>95</v>
      </c>
      <c r="E24" s="16" t="s">
        <v>96</v>
      </c>
      <c r="F24" s="15" t="s">
        <v>97</v>
      </c>
      <c r="G24" s="15" t="s">
        <v>40</v>
      </c>
      <c r="H24" s="11" t="s">
        <v>7</v>
      </c>
    </row>
    <row r="25" ht="15" spans="1:8">
      <c r="A25" s="17"/>
      <c r="B25" s="17"/>
      <c r="C25" s="15" t="s">
        <v>29</v>
      </c>
      <c r="D25" s="16" t="s">
        <v>98</v>
      </c>
      <c r="E25" s="16" t="s">
        <v>99</v>
      </c>
      <c r="F25" s="15" t="s">
        <v>100</v>
      </c>
      <c r="G25" s="15" t="s">
        <v>101</v>
      </c>
      <c r="H25" s="11" t="s">
        <v>7</v>
      </c>
    </row>
    <row r="26" ht="15" spans="1:8">
      <c r="A26" s="17"/>
      <c r="B26" s="17"/>
      <c r="C26" s="15" t="s">
        <v>29</v>
      </c>
      <c r="D26" s="16" t="s">
        <v>102</v>
      </c>
      <c r="E26" s="16" t="s">
        <v>103</v>
      </c>
      <c r="F26" s="15" t="s">
        <v>104</v>
      </c>
      <c r="G26" s="15" t="s">
        <v>105</v>
      </c>
      <c r="H26" s="11" t="s">
        <v>7</v>
      </c>
    </row>
    <row r="27" ht="15" spans="1:8">
      <c r="A27" s="17"/>
      <c r="B27" s="17"/>
      <c r="C27" s="15" t="s">
        <v>29</v>
      </c>
      <c r="D27" s="16" t="s">
        <v>106</v>
      </c>
      <c r="E27" s="16" t="s">
        <v>107</v>
      </c>
      <c r="F27" s="15" t="s">
        <v>108</v>
      </c>
      <c r="G27" s="15" t="s">
        <v>109</v>
      </c>
      <c r="H27" s="11" t="s">
        <v>7</v>
      </c>
    </row>
    <row r="28" ht="15" spans="1:8">
      <c r="A28" s="17"/>
      <c r="B28" s="17"/>
      <c r="C28" s="15" t="s">
        <v>29</v>
      </c>
      <c r="D28" s="16" t="s">
        <v>110</v>
      </c>
      <c r="E28" s="16" t="s">
        <v>111</v>
      </c>
      <c r="F28" s="15" t="s">
        <v>112</v>
      </c>
      <c r="G28" s="15" t="s">
        <v>113</v>
      </c>
      <c r="H28" s="11" t="s">
        <v>7</v>
      </c>
    </row>
    <row r="29" ht="15" spans="1:8">
      <c r="A29" s="17"/>
      <c r="B29" s="17"/>
      <c r="C29" s="15" t="s">
        <v>29</v>
      </c>
      <c r="D29" s="16" t="s">
        <v>114</v>
      </c>
      <c r="E29" s="16" t="s">
        <v>115</v>
      </c>
      <c r="F29" s="15" t="s">
        <v>116</v>
      </c>
      <c r="G29" s="15" t="s">
        <v>117</v>
      </c>
      <c r="H29" s="11" t="s">
        <v>7</v>
      </c>
    </row>
    <row r="30" ht="15" spans="1:8">
      <c r="A30" s="17"/>
      <c r="B30" s="17"/>
      <c r="C30" s="15" t="s">
        <v>29</v>
      </c>
      <c r="D30" s="16" t="s">
        <v>118</v>
      </c>
      <c r="E30" s="16" t="s">
        <v>119</v>
      </c>
      <c r="F30" s="15" t="s">
        <v>120</v>
      </c>
      <c r="G30" s="15" t="s">
        <v>121</v>
      </c>
      <c r="H30" s="11" t="s">
        <v>7</v>
      </c>
    </row>
    <row r="31" ht="15" spans="1:8">
      <c r="A31" s="17"/>
      <c r="B31" s="17"/>
      <c r="C31" s="15" t="s">
        <v>29</v>
      </c>
      <c r="D31" s="16" t="s">
        <v>122</v>
      </c>
      <c r="E31" s="16" t="s">
        <v>123</v>
      </c>
      <c r="F31" s="15" t="s">
        <v>124</v>
      </c>
      <c r="G31" s="15" t="s">
        <v>125</v>
      </c>
      <c r="H31" s="11" t="s">
        <v>7</v>
      </c>
    </row>
    <row r="32" ht="15" spans="1:8">
      <c r="A32" s="17"/>
      <c r="B32" s="17"/>
      <c r="C32" s="15" t="s">
        <v>29</v>
      </c>
      <c r="D32" s="16" t="s">
        <v>126</v>
      </c>
      <c r="E32" s="16" t="s">
        <v>127</v>
      </c>
      <c r="F32" s="15" t="s">
        <v>128</v>
      </c>
      <c r="G32" s="15" t="s">
        <v>129</v>
      </c>
      <c r="H32" s="11" t="s">
        <v>7</v>
      </c>
    </row>
    <row r="33" ht="15" spans="1:8">
      <c r="A33" s="17"/>
      <c r="B33" s="17"/>
      <c r="C33" s="15" t="s">
        <v>29</v>
      </c>
      <c r="D33" s="16" t="s">
        <v>130</v>
      </c>
      <c r="E33" s="16" t="s">
        <v>131</v>
      </c>
      <c r="F33" s="15" t="s">
        <v>132</v>
      </c>
      <c r="G33" s="15" t="s">
        <v>133</v>
      </c>
      <c r="H33" s="11" t="s">
        <v>7</v>
      </c>
    </row>
    <row r="34" ht="15" spans="1:8">
      <c r="A34" s="17"/>
      <c r="B34" s="17"/>
      <c r="C34" s="15" t="s">
        <v>29</v>
      </c>
      <c r="D34" s="16" t="s">
        <v>134</v>
      </c>
      <c r="E34" s="16" t="s">
        <v>135</v>
      </c>
      <c r="F34" s="15" t="s">
        <v>136</v>
      </c>
      <c r="G34" s="15" t="s">
        <v>137</v>
      </c>
      <c r="H34" s="11" t="s">
        <v>7</v>
      </c>
    </row>
    <row r="35" ht="15" spans="1:8">
      <c r="A35" s="17"/>
      <c r="B35" s="17"/>
      <c r="C35" s="15" t="s">
        <v>29</v>
      </c>
      <c r="D35" s="16" t="s">
        <v>138</v>
      </c>
      <c r="E35" s="16" t="s">
        <v>139</v>
      </c>
      <c r="F35" s="15" t="s">
        <v>140</v>
      </c>
      <c r="G35" s="15" t="s">
        <v>141</v>
      </c>
      <c r="H35" s="11" t="s">
        <v>7</v>
      </c>
    </row>
    <row r="36" ht="15" spans="1:8">
      <c r="A36" s="17"/>
      <c r="B36" s="17"/>
      <c r="C36" s="15" t="s">
        <v>29</v>
      </c>
      <c r="D36" s="16" t="s">
        <v>142</v>
      </c>
      <c r="E36" s="16" t="s">
        <v>143</v>
      </c>
      <c r="F36" s="15" t="s">
        <v>144</v>
      </c>
      <c r="G36" s="15" t="s">
        <v>145</v>
      </c>
      <c r="H36" s="11" t="s">
        <v>7</v>
      </c>
    </row>
    <row r="37" ht="15" spans="1:8">
      <c r="A37" s="17"/>
      <c r="B37" s="17"/>
      <c r="C37" s="15" t="s">
        <v>29</v>
      </c>
      <c r="D37" s="16" t="s">
        <v>146</v>
      </c>
      <c r="E37" s="16" t="s">
        <v>147</v>
      </c>
      <c r="F37" s="15" t="s">
        <v>148</v>
      </c>
      <c r="G37" s="15" t="s">
        <v>109</v>
      </c>
      <c r="H37" s="11" t="s">
        <v>7</v>
      </c>
    </row>
    <row r="38" ht="15" spans="1:8">
      <c r="A38" s="17"/>
      <c r="B38" s="17"/>
      <c r="C38" s="15" t="s">
        <v>29</v>
      </c>
      <c r="D38" s="16" t="s">
        <v>149</v>
      </c>
      <c r="E38" s="16" t="s">
        <v>150</v>
      </c>
      <c r="F38" s="15" t="s">
        <v>151</v>
      </c>
      <c r="G38" s="15" t="s">
        <v>152</v>
      </c>
      <c r="H38" s="11" t="s">
        <v>7</v>
      </c>
    </row>
    <row r="39" ht="15" spans="1:8">
      <c r="A39" s="17"/>
      <c r="B39" s="17"/>
      <c r="C39" s="15" t="s">
        <v>29</v>
      </c>
      <c r="D39" s="16" t="s">
        <v>153</v>
      </c>
      <c r="E39" s="16" t="s">
        <v>154</v>
      </c>
      <c r="F39" s="15" t="s">
        <v>155</v>
      </c>
      <c r="G39" s="15" t="s">
        <v>156</v>
      </c>
      <c r="H39" s="11" t="s">
        <v>7</v>
      </c>
    </row>
    <row r="40" ht="15" spans="1:8">
      <c r="A40" s="17"/>
      <c r="B40" s="17"/>
      <c r="C40" s="15" t="s">
        <v>29</v>
      </c>
      <c r="D40" s="16" t="s">
        <v>157</v>
      </c>
      <c r="E40" s="16" t="s">
        <v>158</v>
      </c>
      <c r="F40" s="15" t="s">
        <v>159</v>
      </c>
      <c r="G40" s="15" t="s">
        <v>152</v>
      </c>
      <c r="H40" s="11" t="s">
        <v>7</v>
      </c>
    </row>
    <row r="41" ht="15" spans="1:8">
      <c r="A41" s="17"/>
      <c r="B41" s="17"/>
      <c r="C41" s="15" t="s">
        <v>29</v>
      </c>
      <c r="D41" s="16" t="s">
        <v>160</v>
      </c>
      <c r="E41" s="16" t="s">
        <v>161</v>
      </c>
      <c r="F41" s="15" t="s">
        <v>162</v>
      </c>
      <c r="G41" s="15" t="s">
        <v>163</v>
      </c>
      <c r="H41" s="11" t="s">
        <v>7</v>
      </c>
    </row>
    <row r="42" ht="15" spans="1:8">
      <c r="A42" s="17"/>
      <c r="B42" s="17"/>
      <c r="C42" s="15" t="s">
        <v>29</v>
      </c>
      <c r="D42" s="16" t="s">
        <v>164</v>
      </c>
      <c r="E42" s="16" t="s">
        <v>165</v>
      </c>
      <c r="F42" s="15" t="s">
        <v>166</v>
      </c>
      <c r="G42" s="15" t="s">
        <v>167</v>
      </c>
      <c r="H42" s="11" t="s">
        <v>7</v>
      </c>
    </row>
    <row r="43" ht="15" spans="1:8">
      <c r="A43" s="17"/>
      <c r="B43" s="17"/>
      <c r="C43" s="15" t="s">
        <v>29</v>
      </c>
      <c r="D43" s="16" t="s">
        <v>168</v>
      </c>
      <c r="E43" s="16" t="s">
        <v>169</v>
      </c>
      <c r="F43" s="15" t="s">
        <v>170</v>
      </c>
      <c r="G43" s="15" t="s">
        <v>105</v>
      </c>
      <c r="H43" s="11" t="s">
        <v>7</v>
      </c>
    </row>
    <row r="44" ht="15" spans="1:8">
      <c r="A44" s="17"/>
      <c r="B44" s="17"/>
      <c r="C44" s="15" t="s">
        <v>29</v>
      </c>
      <c r="D44" s="16" t="s">
        <v>171</v>
      </c>
      <c r="E44" s="16" t="s">
        <v>172</v>
      </c>
      <c r="F44" s="15" t="s">
        <v>173</v>
      </c>
      <c r="G44" s="15" t="s">
        <v>174</v>
      </c>
      <c r="H44" s="11" t="s">
        <v>7</v>
      </c>
    </row>
    <row r="45" ht="15" spans="1:8">
      <c r="A45" s="17"/>
      <c r="B45" s="17"/>
      <c r="C45" s="15" t="s">
        <v>29</v>
      </c>
      <c r="D45" s="16" t="s">
        <v>175</v>
      </c>
      <c r="E45" s="16" t="s">
        <v>176</v>
      </c>
      <c r="F45" s="15" t="s">
        <v>177</v>
      </c>
      <c r="G45" s="15" t="s">
        <v>178</v>
      </c>
      <c r="H45" s="11" t="s">
        <v>7</v>
      </c>
    </row>
    <row r="46" ht="15" spans="1:8">
      <c r="A46" s="17"/>
      <c r="B46" s="17"/>
      <c r="C46" s="15" t="s">
        <v>29</v>
      </c>
      <c r="D46" s="16" t="s">
        <v>179</v>
      </c>
      <c r="E46" s="16" t="s">
        <v>180</v>
      </c>
      <c r="F46" s="15" t="s">
        <v>181</v>
      </c>
      <c r="G46" s="15" t="s">
        <v>182</v>
      </c>
      <c r="H46" s="11" t="s">
        <v>7</v>
      </c>
    </row>
    <row r="47" ht="15" spans="1:8">
      <c r="A47" s="17"/>
      <c r="B47" s="17"/>
      <c r="C47" s="15" t="s">
        <v>29</v>
      </c>
      <c r="D47" s="16" t="s">
        <v>183</v>
      </c>
      <c r="E47" s="16" t="s">
        <v>184</v>
      </c>
      <c r="F47" s="15" t="s">
        <v>185</v>
      </c>
      <c r="G47" s="15" t="s">
        <v>186</v>
      </c>
      <c r="H47" s="11" t="s">
        <v>7</v>
      </c>
    </row>
    <row r="48" ht="15" spans="1:8">
      <c r="A48" s="17"/>
      <c r="B48" s="17"/>
      <c r="C48" s="15" t="s">
        <v>29</v>
      </c>
      <c r="D48" s="16" t="s">
        <v>187</v>
      </c>
      <c r="E48" s="16" t="s">
        <v>188</v>
      </c>
      <c r="F48" s="15" t="s">
        <v>189</v>
      </c>
      <c r="G48" s="15" t="s">
        <v>190</v>
      </c>
      <c r="H48" s="11" t="s">
        <v>7</v>
      </c>
    </row>
    <row r="49" ht="15" spans="1:8">
      <c r="A49" s="17"/>
      <c r="B49" s="17"/>
      <c r="C49" s="15" t="s">
        <v>29</v>
      </c>
      <c r="D49" s="16" t="s">
        <v>191</v>
      </c>
      <c r="E49" s="16" t="s">
        <v>192</v>
      </c>
      <c r="F49" s="15" t="s">
        <v>193</v>
      </c>
      <c r="G49" s="15" t="s">
        <v>194</v>
      </c>
      <c r="H49" s="11" t="s">
        <v>7</v>
      </c>
    </row>
    <row r="50" ht="15" spans="1:8">
      <c r="A50" s="17"/>
      <c r="B50" s="17"/>
      <c r="C50" s="15" t="s">
        <v>29</v>
      </c>
      <c r="D50" s="16" t="s">
        <v>195</v>
      </c>
      <c r="E50" s="16" t="s">
        <v>196</v>
      </c>
      <c r="F50" s="15" t="s">
        <v>197</v>
      </c>
      <c r="G50" s="15" t="s">
        <v>198</v>
      </c>
      <c r="H50" s="11" t="s">
        <v>7</v>
      </c>
    </row>
    <row r="51" ht="15" spans="1:8">
      <c r="A51" s="17"/>
      <c r="B51" s="17"/>
      <c r="C51" s="15" t="s">
        <v>29</v>
      </c>
      <c r="D51" s="16" t="s">
        <v>199</v>
      </c>
      <c r="E51" s="16" t="s">
        <v>200</v>
      </c>
      <c r="F51" s="15" t="s">
        <v>201</v>
      </c>
      <c r="G51" s="15" t="s">
        <v>202</v>
      </c>
      <c r="H51" s="11" t="s">
        <v>7</v>
      </c>
    </row>
    <row r="52" ht="15" spans="1:8">
      <c r="A52" s="17"/>
      <c r="B52" s="17"/>
      <c r="C52" s="15" t="s">
        <v>29</v>
      </c>
      <c r="D52" s="16" t="s">
        <v>203</v>
      </c>
      <c r="E52" s="16" t="s">
        <v>204</v>
      </c>
      <c r="F52" s="15" t="s">
        <v>205</v>
      </c>
      <c r="G52" s="15" t="s">
        <v>206</v>
      </c>
      <c r="H52" s="11" t="s">
        <v>7</v>
      </c>
    </row>
    <row r="53" ht="15" spans="1:8">
      <c r="A53" s="17"/>
      <c r="B53" s="17"/>
      <c r="C53" s="15" t="s">
        <v>29</v>
      </c>
      <c r="D53" s="16" t="s">
        <v>207</v>
      </c>
      <c r="E53" s="16" t="s">
        <v>208</v>
      </c>
      <c r="F53" s="15" t="s">
        <v>209</v>
      </c>
      <c r="G53" s="15" t="s">
        <v>210</v>
      </c>
      <c r="H53" s="11" t="s">
        <v>7</v>
      </c>
    </row>
    <row r="54" ht="15" spans="1:8">
      <c r="A54" s="17"/>
      <c r="B54" s="17"/>
      <c r="C54" s="15" t="s">
        <v>29</v>
      </c>
      <c r="D54" s="16" t="s">
        <v>211</v>
      </c>
      <c r="E54" s="16" t="s">
        <v>212</v>
      </c>
      <c r="F54" s="15" t="s">
        <v>213</v>
      </c>
      <c r="G54" s="15" t="s">
        <v>214</v>
      </c>
      <c r="H54" s="11" t="s">
        <v>7</v>
      </c>
    </row>
    <row r="55" ht="15" spans="1:8">
      <c r="A55" s="17"/>
      <c r="B55" s="17"/>
      <c r="C55" s="15" t="s">
        <v>29</v>
      </c>
      <c r="D55" s="16" t="s">
        <v>215</v>
      </c>
      <c r="E55" s="16" t="s">
        <v>216</v>
      </c>
      <c r="F55" s="15" t="s">
        <v>217</v>
      </c>
      <c r="G55" s="15" t="s">
        <v>101</v>
      </c>
      <c r="H55" s="11" t="s">
        <v>7</v>
      </c>
    </row>
    <row r="56" ht="15" spans="1:8">
      <c r="A56" s="17"/>
      <c r="B56" s="17"/>
      <c r="C56" s="15" t="s">
        <v>29</v>
      </c>
      <c r="D56" s="16" t="s">
        <v>218</v>
      </c>
      <c r="E56" s="16" t="s">
        <v>219</v>
      </c>
      <c r="F56" s="15" t="s">
        <v>220</v>
      </c>
      <c r="G56" s="15" t="s">
        <v>221</v>
      </c>
      <c r="H56" s="11" t="s">
        <v>7</v>
      </c>
    </row>
    <row r="57" ht="15" spans="1:8">
      <c r="A57" s="17"/>
      <c r="B57" s="17"/>
      <c r="C57" s="15" t="s">
        <v>222</v>
      </c>
      <c r="D57" s="16" t="s">
        <v>223</v>
      </c>
      <c r="E57" s="16" t="s">
        <v>224</v>
      </c>
      <c r="F57" s="15" t="s">
        <v>225</v>
      </c>
      <c r="G57" s="15" t="s">
        <v>44</v>
      </c>
      <c r="H57" s="11" t="s">
        <v>7</v>
      </c>
    </row>
    <row r="58" ht="15" spans="1:8">
      <c r="A58" s="17"/>
      <c r="B58" s="17"/>
      <c r="C58" s="15" t="s">
        <v>222</v>
      </c>
      <c r="D58" s="16" t="s">
        <v>226</v>
      </c>
      <c r="E58" s="16" t="s">
        <v>227</v>
      </c>
      <c r="F58" s="15" t="s">
        <v>228</v>
      </c>
      <c r="G58" s="15" t="s">
        <v>229</v>
      </c>
      <c r="H58" s="11" t="s">
        <v>7</v>
      </c>
    </row>
    <row r="59" ht="15" spans="1:8">
      <c r="A59" s="17"/>
      <c r="B59" s="17"/>
      <c r="C59" s="15" t="s">
        <v>222</v>
      </c>
      <c r="D59" s="16" t="s">
        <v>230</v>
      </c>
      <c r="E59" s="16" t="s">
        <v>231</v>
      </c>
      <c r="F59" s="15" t="s">
        <v>232</v>
      </c>
      <c r="G59" s="15" t="s">
        <v>233</v>
      </c>
      <c r="H59" s="11" t="s">
        <v>7</v>
      </c>
    </row>
    <row r="60" ht="15" spans="1:8">
      <c r="A60" s="17"/>
      <c r="B60" s="17"/>
      <c r="C60" s="15" t="s">
        <v>222</v>
      </c>
      <c r="D60" s="16" t="s">
        <v>234</v>
      </c>
      <c r="E60" s="16" t="s">
        <v>235</v>
      </c>
      <c r="F60" s="15" t="s">
        <v>236</v>
      </c>
      <c r="G60" s="15" t="s">
        <v>82</v>
      </c>
      <c r="H60" s="11" t="s">
        <v>7</v>
      </c>
    </row>
    <row r="61" ht="15" spans="1:8">
      <c r="A61" s="17"/>
      <c r="B61" s="17"/>
      <c r="C61" s="15" t="s">
        <v>222</v>
      </c>
      <c r="D61" s="16" t="s">
        <v>237</v>
      </c>
      <c r="E61" s="16" t="s">
        <v>238</v>
      </c>
      <c r="F61" s="15" t="s">
        <v>239</v>
      </c>
      <c r="G61" s="15" t="s">
        <v>240</v>
      </c>
      <c r="H61" s="11" t="s">
        <v>7</v>
      </c>
    </row>
    <row r="62" ht="15" spans="1:8">
      <c r="A62" s="17"/>
      <c r="B62" s="17"/>
      <c r="C62" s="15" t="s">
        <v>222</v>
      </c>
      <c r="D62" s="18" t="s">
        <v>241</v>
      </c>
      <c r="E62" s="16" t="s">
        <v>242</v>
      </c>
      <c r="F62" s="15" t="s">
        <v>243</v>
      </c>
      <c r="G62" s="15" t="s">
        <v>244</v>
      </c>
      <c r="H62" s="11" t="s">
        <v>7</v>
      </c>
    </row>
    <row r="63" ht="15" spans="1:8">
      <c r="A63" s="17"/>
      <c r="B63" s="17"/>
      <c r="C63" s="15" t="s">
        <v>222</v>
      </c>
      <c r="D63" s="16" t="s">
        <v>245</v>
      </c>
      <c r="E63" s="16" t="s">
        <v>246</v>
      </c>
      <c r="F63" s="15" t="s">
        <v>247</v>
      </c>
      <c r="G63" s="15" t="s">
        <v>248</v>
      </c>
      <c r="H63" s="11" t="s">
        <v>7</v>
      </c>
    </row>
    <row r="64" ht="15" spans="1:8">
      <c r="A64" s="17"/>
      <c r="B64" s="17"/>
      <c r="C64" s="15" t="s">
        <v>222</v>
      </c>
      <c r="D64" s="16" t="s">
        <v>249</v>
      </c>
      <c r="E64" s="16" t="s">
        <v>250</v>
      </c>
      <c r="F64" s="15" t="s">
        <v>251</v>
      </c>
      <c r="G64" s="15" t="s">
        <v>252</v>
      </c>
      <c r="H64" s="11" t="s">
        <v>7</v>
      </c>
    </row>
    <row r="65" ht="15" spans="1:8">
      <c r="A65" s="17"/>
      <c r="B65" s="17"/>
      <c r="C65" s="15" t="s">
        <v>222</v>
      </c>
      <c r="D65" s="16" t="s">
        <v>253</v>
      </c>
      <c r="E65" s="16" t="s">
        <v>254</v>
      </c>
      <c r="F65" s="15" t="s">
        <v>255</v>
      </c>
      <c r="G65" s="15" t="s">
        <v>256</v>
      </c>
      <c r="H65" s="11" t="s">
        <v>7</v>
      </c>
    </row>
    <row r="66" ht="15" spans="1:8">
      <c r="A66" s="17"/>
      <c r="B66" s="17"/>
      <c r="C66" s="15" t="s">
        <v>222</v>
      </c>
      <c r="D66" s="16" t="s">
        <v>257</v>
      </c>
      <c r="E66" s="16" t="s">
        <v>258</v>
      </c>
      <c r="F66" s="15" t="s">
        <v>259</v>
      </c>
      <c r="G66" s="15" t="s">
        <v>260</v>
      </c>
      <c r="H66" s="11" t="s">
        <v>7</v>
      </c>
    </row>
    <row r="67" ht="15" spans="1:8">
      <c r="A67" s="17"/>
      <c r="B67" s="17"/>
      <c r="C67" s="15" t="s">
        <v>222</v>
      </c>
      <c r="D67" s="16" t="s">
        <v>261</v>
      </c>
      <c r="E67" s="16" t="s">
        <v>262</v>
      </c>
      <c r="F67" s="15" t="s">
        <v>263</v>
      </c>
      <c r="G67" s="15" t="s">
        <v>105</v>
      </c>
      <c r="H67" s="11" t="s">
        <v>7</v>
      </c>
    </row>
    <row r="68" ht="15" spans="1:8">
      <c r="A68" s="17"/>
      <c r="B68" s="17"/>
      <c r="C68" s="15" t="s">
        <v>222</v>
      </c>
      <c r="D68" s="16" t="s">
        <v>264</v>
      </c>
      <c r="E68" s="16" t="s">
        <v>265</v>
      </c>
      <c r="F68" s="15" t="s">
        <v>266</v>
      </c>
      <c r="G68" s="15" t="s">
        <v>71</v>
      </c>
      <c r="H68" s="11" t="s">
        <v>7</v>
      </c>
    </row>
    <row r="69" ht="15" spans="1:8">
      <c r="A69" s="17"/>
      <c r="B69" s="17"/>
      <c r="C69" s="15" t="s">
        <v>222</v>
      </c>
      <c r="D69" s="16" t="s">
        <v>267</v>
      </c>
      <c r="E69" s="16" t="s">
        <v>268</v>
      </c>
      <c r="F69" s="15" t="s">
        <v>269</v>
      </c>
      <c r="G69" s="15" t="s">
        <v>270</v>
      </c>
      <c r="H69" s="11" t="s">
        <v>7</v>
      </c>
    </row>
    <row r="70" ht="15" spans="1:8">
      <c r="A70" s="17"/>
      <c r="B70" s="17"/>
      <c r="C70" s="15" t="s">
        <v>222</v>
      </c>
      <c r="D70" s="16" t="s">
        <v>271</v>
      </c>
      <c r="E70" s="16" t="s">
        <v>272</v>
      </c>
      <c r="F70" s="15" t="s">
        <v>273</v>
      </c>
      <c r="G70" s="15" t="s">
        <v>163</v>
      </c>
      <c r="H70" s="11" t="s">
        <v>7</v>
      </c>
    </row>
    <row r="71" ht="15" spans="1:8">
      <c r="A71" s="17"/>
      <c r="B71" s="17"/>
      <c r="C71" s="15" t="s">
        <v>222</v>
      </c>
      <c r="D71" s="16" t="s">
        <v>274</v>
      </c>
      <c r="E71" s="16" t="s">
        <v>275</v>
      </c>
      <c r="F71" s="15" t="s">
        <v>276</v>
      </c>
      <c r="G71" s="15" t="s">
        <v>277</v>
      </c>
      <c r="H71" s="11" t="s">
        <v>7</v>
      </c>
    </row>
    <row r="72" ht="15" spans="1:8">
      <c r="A72" s="17"/>
      <c r="B72" s="17"/>
      <c r="C72" s="15" t="s">
        <v>222</v>
      </c>
      <c r="D72" s="16" t="s">
        <v>278</v>
      </c>
      <c r="E72" s="16" t="s">
        <v>279</v>
      </c>
      <c r="F72" s="15" t="s">
        <v>280</v>
      </c>
      <c r="G72" s="15" t="s">
        <v>281</v>
      </c>
      <c r="H72" s="11" t="s">
        <v>7</v>
      </c>
    </row>
    <row r="73" ht="15" spans="1:8">
      <c r="A73" s="17"/>
      <c r="B73" s="17"/>
      <c r="C73" s="15" t="s">
        <v>222</v>
      </c>
      <c r="D73" s="16" t="s">
        <v>282</v>
      </c>
      <c r="E73" s="16" t="s">
        <v>283</v>
      </c>
      <c r="F73" s="15" t="s">
        <v>284</v>
      </c>
      <c r="G73" s="15" t="s">
        <v>285</v>
      </c>
      <c r="H73" s="11" t="s">
        <v>7</v>
      </c>
    </row>
    <row r="74" ht="15" spans="1:8">
      <c r="A74" s="17"/>
      <c r="B74" s="17"/>
      <c r="C74" s="15" t="s">
        <v>222</v>
      </c>
      <c r="D74" s="16" t="s">
        <v>286</v>
      </c>
      <c r="E74" s="16" t="s">
        <v>287</v>
      </c>
      <c r="F74" s="15" t="s">
        <v>288</v>
      </c>
      <c r="G74" s="15" t="s">
        <v>289</v>
      </c>
      <c r="H74" s="11" t="s">
        <v>7</v>
      </c>
    </row>
    <row r="75" ht="15" spans="1:8">
      <c r="A75" s="17"/>
      <c r="B75" s="17"/>
      <c r="C75" s="15" t="s">
        <v>222</v>
      </c>
      <c r="D75" s="16" t="s">
        <v>290</v>
      </c>
      <c r="E75" s="16" t="s">
        <v>291</v>
      </c>
      <c r="F75" s="15" t="s">
        <v>292</v>
      </c>
      <c r="G75" s="15" t="s">
        <v>82</v>
      </c>
      <c r="H75" s="11" t="s">
        <v>7</v>
      </c>
    </row>
    <row r="76" ht="15" spans="1:8">
      <c r="A76" s="17"/>
      <c r="B76" s="17"/>
      <c r="C76" s="15" t="s">
        <v>222</v>
      </c>
      <c r="D76" s="16" t="s">
        <v>293</v>
      </c>
      <c r="E76" s="16" t="s">
        <v>294</v>
      </c>
      <c r="F76" s="15" t="s">
        <v>295</v>
      </c>
      <c r="G76" s="15" t="s">
        <v>296</v>
      </c>
      <c r="H76" s="11" t="s">
        <v>7</v>
      </c>
    </row>
    <row r="77" ht="15" spans="1:8">
      <c r="A77" s="17"/>
      <c r="B77" s="17"/>
      <c r="C77" s="15" t="s">
        <v>222</v>
      </c>
      <c r="D77" s="16" t="s">
        <v>297</v>
      </c>
      <c r="E77" s="16" t="s">
        <v>298</v>
      </c>
      <c r="F77" s="15" t="s">
        <v>299</v>
      </c>
      <c r="G77" s="15" t="s">
        <v>300</v>
      </c>
      <c r="H77" s="11" t="s">
        <v>7</v>
      </c>
    </row>
    <row r="78" ht="15" spans="1:8">
      <c r="A78" s="17"/>
      <c r="B78" s="17"/>
      <c r="C78" s="15" t="s">
        <v>222</v>
      </c>
      <c r="D78" s="16" t="s">
        <v>301</v>
      </c>
      <c r="E78" s="16" t="s">
        <v>302</v>
      </c>
      <c r="F78" s="15" t="s">
        <v>303</v>
      </c>
      <c r="G78" s="15" t="s">
        <v>304</v>
      </c>
      <c r="H78" s="11" t="s">
        <v>7</v>
      </c>
    </row>
    <row r="79" ht="15" spans="1:8">
      <c r="A79" s="17"/>
      <c r="B79" s="17"/>
      <c r="C79" s="15" t="s">
        <v>222</v>
      </c>
      <c r="D79" s="16" t="s">
        <v>305</v>
      </c>
      <c r="E79" s="16" t="s">
        <v>306</v>
      </c>
      <c r="F79" s="15" t="s">
        <v>307</v>
      </c>
      <c r="G79" s="15" t="s">
        <v>308</v>
      </c>
      <c r="H79" s="11" t="s">
        <v>7</v>
      </c>
    </row>
    <row r="80" ht="15" spans="1:8">
      <c r="A80" s="17"/>
      <c r="B80" s="17"/>
      <c r="C80" s="15" t="s">
        <v>222</v>
      </c>
      <c r="D80" s="16" t="s">
        <v>309</v>
      </c>
      <c r="E80" s="16" t="s">
        <v>310</v>
      </c>
      <c r="F80" s="15" t="s">
        <v>311</v>
      </c>
      <c r="G80" s="15" t="s">
        <v>312</v>
      </c>
      <c r="H80" s="11" t="s">
        <v>7</v>
      </c>
    </row>
    <row r="81" ht="15" spans="1:8">
      <c r="A81" s="17"/>
      <c r="B81" s="17"/>
      <c r="C81" s="15" t="s">
        <v>222</v>
      </c>
      <c r="D81" s="16" t="s">
        <v>313</v>
      </c>
      <c r="E81" s="16" t="s">
        <v>314</v>
      </c>
      <c r="F81" s="15" t="s">
        <v>315</v>
      </c>
      <c r="G81" s="15" t="s">
        <v>316</v>
      </c>
      <c r="H81" s="11" t="s">
        <v>7</v>
      </c>
    </row>
    <row r="82" ht="15" spans="1:8">
      <c r="A82" s="17"/>
      <c r="B82" s="17"/>
      <c r="C82" s="15" t="s">
        <v>222</v>
      </c>
      <c r="D82" s="16" t="s">
        <v>317</v>
      </c>
      <c r="E82" s="16" t="s">
        <v>318</v>
      </c>
      <c r="F82" s="15" t="s">
        <v>319</v>
      </c>
      <c r="G82" s="15" t="s">
        <v>312</v>
      </c>
      <c r="H82" s="11" t="s">
        <v>7</v>
      </c>
    </row>
    <row r="83" ht="15" spans="1:8">
      <c r="A83" s="17"/>
      <c r="B83" s="17"/>
      <c r="C83" s="15" t="s">
        <v>320</v>
      </c>
      <c r="D83" s="16" t="s">
        <v>321</v>
      </c>
      <c r="E83" s="16" t="s">
        <v>322</v>
      </c>
      <c r="F83" s="15" t="s">
        <v>323</v>
      </c>
      <c r="G83" s="15" t="s">
        <v>324</v>
      </c>
      <c r="H83" s="11" t="s">
        <v>7</v>
      </c>
    </row>
    <row r="84" ht="15" spans="1:8">
      <c r="A84" s="17"/>
      <c r="B84" s="17"/>
      <c r="C84" s="15" t="s">
        <v>320</v>
      </c>
      <c r="D84" s="16" t="s">
        <v>325</v>
      </c>
      <c r="E84" s="16" t="s">
        <v>326</v>
      </c>
      <c r="F84" s="15" t="s">
        <v>327</v>
      </c>
      <c r="G84" s="15" t="s">
        <v>328</v>
      </c>
      <c r="H84" s="11" t="s">
        <v>7</v>
      </c>
    </row>
    <row r="85" ht="15" spans="1:8">
      <c r="A85" s="17"/>
      <c r="B85" s="17"/>
      <c r="C85" s="15" t="s">
        <v>329</v>
      </c>
      <c r="D85" s="16" t="s">
        <v>330</v>
      </c>
      <c r="E85" s="16" t="s">
        <v>331</v>
      </c>
      <c r="F85" s="15" t="s">
        <v>332</v>
      </c>
      <c r="G85" s="15" t="s">
        <v>333</v>
      </c>
      <c r="H85" s="11" t="s">
        <v>7</v>
      </c>
    </row>
    <row r="86" ht="15" spans="1:8">
      <c r="A86" s="17"/>
      <c r="B86" s="17"/>
      <c r="C86" s="15" t="s">
        <v>329</v>
      </c>
      <c r="D86" s="16" t="s">
        <v>334</v>
      </c>
      <c r="E86" s="16" t="s">
        <v>335</v>
      </c>
      <c r="F86" s="15" t="s">
        <v>336</v>
      </c>
      <c r="G86" s="15" t="s">
        <v>337</v>
      </c>
      <c r="H86" s="11" t="s">
        <v>7</v>
      </c>
    </row>
    <row r="87" ht="15" spans="1:8">
      <c r="A87" s="17"/>
      <c r="B87" s="17"/>
      <c r="C87" s="15" t="s">
        <v>329</v>
      </c>
      <c r="D87" s="16" t="s">
        <v>338</v>
      </c>
      <c r="E87" s="16" t="s">
        <v>339</v>
      </c>
      <c r="F87" s="15" t="s">
        <v>340</v>
      </c>
      <c r="G87" s="15" t="s">
        <v>48</v>
      </c>
      <c r="H87" s="11" t="s">
        <v>7</v>
      </c>
    </row>
    <row r="88" ht="15" spans="1:8">
      <c r="A88" s="17"/>
      <c r="B88" s="17"/>
      <c r="C88" s="15" t="s">
        <v>329</v>
      </c>
      <c r="D88" s="16" t="s">
        <v>341</v>
      </c>
      <c r="E88" s="16" t="s">
        <v>342</v>
      </c>
      <c r="F88" s="15" t="s">
        <v>343</v>
      </c>
      <c r="G88" s="15" t="s">
        <v>344</v>
      </c>
      <c r="H88" s="11" t="s">
        <v>7</v>
      </c>
    </row>
    <row r="89" ht="15" spans="1:8">
      <c r="A89" s="17"/>
      <c r="B89" s="17"/>
      <c r="C89" s="15" t="s">
        <v>329</v>
      </c>
      <c r="D89" s="16" t="s">
        <v>345</v>
      </c>
      <c r="E89" s="16" t="s">
        <v>346</v>
      </c>
      <c r="F89" s="15" t="s">
        <v>347</v>
      </c>
      <c r="G89" s="15" t="s">
        <v>48</v>
      </c>
      <c r="H89" s="11" t="s">
        <v>7</v>
      </c>
    </row>
    <row r="90" ht="15" spans="1:8">
      <c r="A90" s="17"/>
      <c r="B90" s="17"/>
      <c r="C90" s="15" t="s">
        <v>348</v>
      </c>
      <c r="D90" s="16" t="s">
        <v>349</v>
      </c>
      <c r="E90" s="16" t="s">
        <v>350</v>
      </c>
      <c r="F90" s="15" t="s">
        <v>351</v>
      </c>
      <c r="G90" s="15" t="s">
        <v>352</v>
      </c>
      <c r="H90" s="11" t="s">
        <v>7</v>
      </c>
    </row>
    <row r="91" ht="15" spans="1:8">
      <c r="A91" s="17"/>
      <c r="B91" s="17"/>
      <c r="C91" s="15" t="s">
        <v>348</v>
      </c>
      <c r="D91" s="16" t="s">
        <v>353</v>
      </c>
      <c r="E91" s="16" t="s">
        <v>354</v>
      </c>
      <c r="F91" s="15" t="s">
        <v>355</v>
      </c>
      <c r="G91" s="15" t="s">
        <v>356</v>
      </c>
      <c r="H91" s="11" t="s">
        <v>7</v>
      </c>
    </row>
    <row r="92" ht="15" spans="1:8">
      <c r="A92" s="17"/>
      <c r="B92" s="17"/>
      <c r="C92" s="15" t="s">
        <v>348</v>
      </c>
      <c r="D92" s="16" t="s">
        <v>357</v>
      </c>
      <c r="E92" s="16" t="s">
        <v>358</v>
      </c>
      <c r="F92" s="15" t="s">
        <v>359</v>
      </c>
      <c r="G92" s="15" t="s">
        <v>360</v>
      </c>
      <c r="H92" s="11" t="s">
        <v>7</v>
      </c>
    </row>
    <row r="93" ht="15" spans="1:8">
      <c r="A93" s="17"/>
      <c r="B93" s="17"/>
      <c r="C93" s="15" t="s">
        <v>348</v>
      </c>
      <c r="D93" s="16" t="s">
        <v>361</v>
      </c>
      <c r="E93" s="16" t="s">
        <v>362</v>
      </c>
      <c r="F93" s="15" t="s">
        <v>363</v>
      </c>
      <c r="G93" s="15" t="s">
        <v>137</v>
      </c>
      <c r="H93" s="11" t="s">
        <v>7</v>
      </c>
    </row>
    <row r="94" ht="15" spans="1:8">
      <c r="A94" s="17"/>
      <c r="B94" s="17"/>
      <c r="C94" s="15" t="s">
        <v>364</v>
      </c>
      <c r="D94" s="16" t="s">
        <v>365</v>
      </c>
      <c r="E94" s="16" t="s">
        <v>366</v>
      </c>
      <c r="F94" s="15" t="s">
        <v>367</v>
      </c>
      <c r="G94" s="15" t="s">
        <v>121</v>
      </c>
      <c r="H94" s="11" t="s">
        <v>7</v>
      </c>
    </row>
    <row r="95" ht="15" spans="1:8">
      <c r="A95" s="17"/>
      <c r="B95" s="17"/>
      <c r="C95" s="15" t="s">
        <v>364</v>
      </c>
      <c r="D95" s="16" t="s">
        <v>368</v>
      </c>
      <c r="E95" s="16" t="s">
        <v>369</v>
      </c>
      <c r="F95" s="15" t="s">
        <v>370</v>
      </c>
      <c r="G95" s="15" t="s">
        <v>260</v>
      </c>
      <c r="H95" s="11" t="s">
        <v>7</v>
      </c>
    </row>
    <row r="96" ht="15" spans="1:8">
      <c r="A96" s="17"/>
      <c r="B96" s="17"/>
      <c r="C96" s="15" t="s">
        <v>364</v>
      </c>
      <c r="D96" s="16" t="s">
        <v>371</v>
      </c>
      <c r="E96" s="16" t="s">
        <v>372</v>
      </c>
      <c r="F96" s="15" t="s">
        <v>373</v>
      </c>
      <c r="G96" s="15" t="s">
        <v>374</v>
      </c>
      <c r="H96" s="11" t="s">
        <v>7</v>
      </c>
    </row>
    <row r="97" ht="15" spans="1:8">
      <c r="A97" s="17"/>
      <c r="B97" s="17"/>
      <c r="C97" s="15" t="s">
        <v>364</v>
      </c>
      <c r="D97" s="16" t="s">
        <v>375</v>
      </c>
      <c r="E97" s="16" t="s">
        <v>376</v>
      </c>
      <c r="F97" s="15" t="s">
        <v>377</v>
      </c>
      <c r="G97" s="15" t="s">
        <v>378</v>
      </c>
      <c r="H97" s="11" t="s">
        <v>7</v>
      </c>
    </row>
    <row r="98" ht="15" spans="1:8">
      <c r="A98" s="17"/>
      <c r="B98" s="17"/>
      <c r="C98" s="15" t="s">
        <v>364</v>
      </c>
      <c r="D98" s="16" t="s">
        <v>379</v>
      </c>
      <c r="E98" s="16" t="s">
        <v>380</v>
      </c>
      <c r="F98" s="15" t="s">
        <v>381</v>
      </c>
      <c r="G98" s="15" t="s">
        <v>382</v>
      </c>
      <c r="H98" s="11" t="s">
        <v>7</v>
      </c>
    </row>
    <row r="99" ht="15" spans="1:8">
      <c r="A99" s="17"/>
      <c r="B99" s="17"/>
      <c r="C99" s="15" t="s">
        <v>364</v>
      </c>
      <c r="D99" s="16" t="s">
        <v>383</v>
      </c>
      <c r="E99" s="16" t="s">
        <v>384</v>
      </c>
      <c r="F99" s="15" t="s">
        <v>385</v>
      </c>
      <c r="G99" s="15" t="s">
        <v>386</v>
      </c>
      <c r="H99" s="11" t="s">
        <v>7</v>
      </c>
    </row>
    <row r="100" ht="15" spans="1:8">
      <c r="A100" s="17"/>
      <c r="B100" s="17"/>
      <c r="C100" s="15" t="s">
        <v>364</v>
      </c>
      <c r="D100" s="16" t="s">
        <v>387</v>
      </c>
      <c r="E100" s="16" t="s">
        <v>388</v>
      </c>
      <c r="F100" s="15" t="s">
        <v>389</v>
      </c>
      <c r="G100" s="15" t="s">
        <v>129</v>
      </c>
      <c r="H100" s="11" t="s">
        <v>7</v>
      </c>
    </row>
    <row r="101" ht="15" spans="1:8">
      <c r="A101" s="17"/>
      <c r="B101" s="17"/>
      <c r="C101" s="15" t="s">
        <v>364</v>
      </c>
      <c r="D101" s="16" t="s">
        <v>390</v>
      </c>
      <c r="E101" s="16" t="s">
        <v>391</v>
      </c>
      <c r="F101" s="15" t="s">
        <v>392</v>
      </c>
      <c r="G101" s="15" t="s">
        <v>137</v>
      </c>
      <c r="H101" s="11" t="s">
        <v>7</v>
      </c>
    </row>
    <row r="102" ht="15" spans="1:8">
      <c r="A102" s="17"/>
      <c r="B102" s="17"/>
      <c r="C102" s="15" t="s">
        <v>364</v>
      </c>
      <c r="D102" s="16" t="s">
        <v>393</v>
      </c>
      <c r="E102" s="16" t="s">
        <v>394</v>
      </c>
      <c r="F102" s="15" t="s">
        <v>395</v>
      </c>
      <c r="G102" s="15" t="s">
        <v>67</v>
      </c>
      <c r="H102" s="11" t="s">
        <v>7</v>
      </c>
    </row>
    <row r="103" ht="15" spans="1:8">
      <c r="A103" s="17"/>
      <c r="B103" s="17"/>
      <c r="C103" s="15" t="s">
        <v>364</v>
      </c>
      <c r="D103" s="16" t="s">
        <v>396</v>
      </c>
      <c r="E103" s="16" t="s">
        <v>397</v>
      </c>
      <c r="F103" s="15" t="s">
        <v>398</v>
      </c>
      <c r="G103" s="15" t="s">
        <v>399</v>
      </c>
      <c r="H103" s="11" t="s">
        <v>7</v>
      </c>
    </row>
    <row r="104" ht="15" spans="1:8">
      <c r="A104" s="17"/>
      <c r="B104" s="17"/>
      <c r="C104" s="15" t="s">
        <v>364</v>
      </c>
      <c r="D104" s="16" t="s">
        <v>400</v>
      </c>
      <c r="E104" s="16" t="s">
        <v>401</v>
      </c>
      <c r="F104" s="15" t="s">
        <v>402</v>
      </c>
      <c r="G104" s="15" t="s">
        <v>229</v>
      </c>
      <c r="H104" s="11" t="s">
        <v>7</v>
      </c>
    </row>
    <row r="105" ht="15" spans="1:8">
      <c r="A105" s="17"/>
      <c r="B105" s="17"/>
      <c r="C105" s="15" t="s">
        <v>364</v>
      </c>
      <c r="D105" s="16" t="s">
        <v>403</v>
      </c>
      <c r="E105" s="16" t="s">
        <v>404</v>
      </c>
      <c r="F105" s="15" t="s">
        <v>405</v>
      </c>
      <c r="G105" s="15" t="s">
        <v>202</v>
      </c>
      <c r="H105" s="11" t="s">
        <v>7</v>
      </c>
    </row>
    <row r="106" ht="15" spans="1:8">
      <c r="A106" s="17"/>
      <c r="B106" s="17"/>
      <c r="C106" s="15" t="s">
        <v>364</v>
      </c>
      <c r="D106" s="16" t="s">
        <v>406</v>
      </c>
      <c r="E106" s="16" t="s">
        <v>407</v>
      </c>
      <c r="F106" s="15" t="s">
        <v>408</v>
      </c>
      <c r="G106" s="15" t="s">
        <v>113</v>
      </c>
      <c r="H106" s="11" t="s">
        <v>7</v>
      </c>
    </row>
    <row r="107" ht="15" spans="1:8">
      <c r="A107" s="17"/>
      <c r="B107" s="17"/>
      <c r="C107" s="15" t="s">
        <v>364</v>
      </c>
      <c r="D107" s="16" t="s">
        <v>409</v>
      </c>
      <c r="E107" s="16" t="s">
        <v>410</v>
      </c>
      <c r="F107" s="15" t="s">
        <v>411</v>
      </c>
      <c r="G107" s="15" t="s">
        <v>229</v>
      </c>
      <c r="H107" s="11" t="s">
        <v>7</v>
      </c>
    </row>
    <row r="108" ht="15" spans="1:8">
      <c r="A108" s="17"/>
      <c r="B108" s="17"/>
      <c r="C108" s="15" t="s">
        <v>364</v>
      </c>
      <c r="D108" s="16" t="s">
        <v>412</v>
      </c>
      <c r="E108" s="16" t="s">
        <v>413</v>
      </c>
      <c r="F108" s="15" t="s">
        <v>414</v>
      </c>
      <c r="G108" s="15" t="s">
        <v>285</v>
      </c>
      <c r="H108" s="11" t="s">
        <v>7</v>
      </c>
    </row>
    <row r="109" ht="15" spans="1:8">
      <c r="A109" s="17"/>
      <c r="B109" s="17"/>
      <c r="C109" s="15" t="s">
        <v>364</v>
      </c>
      <c r="D109" s="16" t="s">
        <v>415</v>
      </c>
      <c r="E109" s="16" t="s">
        <v>416</v>
      </c>
      <c r="F109" s="15" t="s">
        <v>417</v>
      </c>
      <c r="G109" s="15" t="s">
        <v>418</v>
      </c>
      <c r="H109" s="11" t="s">
        <v>7</v>
      </c>
    </row>
    <row r="110" ht="15" spans="1:8">
      <c r="A110" s="17"/>
      <c r="B110" s="17"/>
      <c r="C110" s="15" t="s">
        <v>364</v>
      </c>
      <c r="D110" s="16" t="s">
        <v>419</v>
      </c>
      <c r="E110" s="16" t="s">
        <v>420</v>
      </c>
      <c r="F110" s="15" t="s">
        <v>421</v>
      </c>
      <c r="G110" s="15" t="s">
        <v>422</v>
      </c>
      <c r="H110" s="11" t="s">
        <v>7</v>
      </c>
    </row>
    <row r="111" ht="15" spans="1:8">
      <c r="A111" s="17"/>
      <c r="B111" s="17"/>
      <c r="C111" s="15" t="s">
        <v>364</v>
      </c>
      <c r="D111" s="16" t="s">
        <v>423</v>
      </c>
      <c r="E111" s="16" t="s">
        <v>424</v>
      </c>
      <c r="F111" s="15" t="s">
        <v>425</v>
      </c>
      <c r="G111" s="15" t="s">
        <v>90</v>
      </c>
      <c r="H111" s="11" t="s">
        <v>7</v>
      </c>
    </row>
    <row r="112" ht="15" spans="1:8">
      <c r="A112" s="17"/>
      <c r="B112" s="17"/>
      <c r="C112" s="15" t="s">
        <v>364</v>
      </c>
      <c r="D112" s="16" t="s">
        <v>426</v>
      </c>
      <c r="E112" s="16" t="s">
        <v>427</v>
      </c>
      <c r="F112" s="15" t="s">
        <v>428</v>
      </c>
      <c r="G112" s="15" t="s">
        <v>32</v>
      </c>
      <c r="H112" s="11" t="s">
        <v>7</v>
      </c>
    </row>
    <row r="113" ht="15" spans="1:8">
      <c r="A113" s="17"/>
      <c r="B113" s="17"/>
      <c r="C113" s="15" t="s">
        <v>364</v>
      </c>
      <c r="D113" s="16" t="s">
        <v>429</v>
      </c>
      <c r="E113" s="16" t="s">
        <v>430</v>
      </c>
      <c r="F113" s="15" t="s">
        <v>431</v>
      </c>
      <c r="G113" s="15" t="s">
        <v>121</v>
      </c>
      <c r="H113" s="11" t="s">
        <v>7</v>
      </c>
    </row>
    <row r="114" ht="15" spans="1:8">
      <c r="A114" s="17"/>
      <c r="B114" s="17"/>
      <c r="C114" s="15" t="s">
        <v>364</v>
      </c>
      <c r="D114" s="16" t="s">
        <v>432</v>
      </c>
      <c r="E114" s="16" t="s">
        <v>433</v>
      </c>
      <c r="F114" s="15" t="s">
        <v>434</v>
      </c>
      <c r="G114" s="15" t="s">
        <v>248</v>
      </c>
      <c r="H114" s="11" t="s">
        <v>7</v>
      </c>
    </row>
    <row r="115" ht="15" spans="1:8">
      <c r="A115" s="17"/>
      <c r="B115" s="17"/>
      <c r="C115" s="15" t="s">
        <v>364</v>
      </c>
      <c r="D115" s="16" t="s">
        <v>435</v>
      </c>
      <c r="E115" s="16" t="s">
        <v>436</v>
      </c>
      <c r="F115" s="15" t="s">
        <v>437</v>
      </c>
      <c r="G115" s="15" t="s">
        <v>156</v>
      </c>
      <c r="H115" s="11" t="s">
        <v>7</v>
      </c>
    </row>
    <row r="116" ht="15" spans="1:8">
      <c r="A116" s="17"/>
      <c r="B116" s="17"/>
      <c r="C116" s="15" t="s">
        <v>364</v>
      </c>
      <c r="D116" s="16" t="s">
        <v>438</v>
      </c>
      <c r="E116" s="16" t="s">
        <v>439</v>
      </c>
      <c r="F116" s="15" t="s">
        <v>440</v>
      </c>
      <c r="G116" s="15" t="s">
        <v>441</v>
      </c>
      <c r="H116" s="11" t="s">
        <v>7</v>
      </c>
    </row>
    <row r="117" ht="15" spans="1:8">
      <c r="A117" s="17"/>
      <c r="B117" s="17"/>
      <c r="C117" s="15" t="s">
        <v>364</v>
      </c>
      <c r="D117" s="16" t="s">
        <v>442</v>
      </c>
      <c r="E117" s="16" t="s">
        <v>443</v>
      </c>
      <c r="F117" s="15" t="s">
        <v>444</v>
      </c>
      <c r="G117" s="15" t="s">
        <v>32</v>
      </c>
      <c r="H117" s="11" t="s">
        <v>7</v>
      </c>
    </row>
    <row r="118" ht="15" spans="1:8">
      <c r="A118" s="17"/>
      <c r="B118" s="17"/>
      <c r="C118" s="15" t="s">
        <v>364</v>
      </c>
      <c r="D118" s="16" t="s">
        <v>445</v>
      </c>
      <c r="E118" s="16" t="s">
        <v>446</v>
      </c>
      <c r="F118" s="15" t="s">
        <v>447</v>
      </c>
      <c r="G118" s="15" t="s">
        <v>67</v>
      </c>
      <c r="H118" s="11" t="s">
        <v>7</v>
      </c>
    </row>
    <row r="119" ht="15" spans="1:8">
      <c r="A119" s="17"/>
      <c r="B119" s="17"/>
      <c r="C119" s="15" t="s">
        <v>364</v>
      </c>
      <c r="D119" s="16" t="s">
        <v>448</v>
      </c>
      <c r="E119" s="16" t="s">
        <v>449</v>
      </c>
      <c r="F119" s="15" t="s">
        <v>450</v>
      </c>
      <c r="G119" s="15" t="s">
        <v>451</v>
      </c>
      <c r="H119" s="11" t="s">
        <v>7</v>
      </c>
    </row>
    <row r="120" ht="15" spans="1:8">
      <c r="A120" s="17"/>
      <c r="B120" s="17"/>
      <c r="C120" s="15" t="s">
        <v>364</v>
      </c>
      <c r="D120" s="16" t="s">
        <v>452</v>
      </c>
      <c r="E120" s="16" t="s">
        <v>453</v>
      </c>
      <c r="F120" s="15" t="s">
        <v>454</v>
      </c>
      <c r="G120" s="15" t="s">
        <v>455</v>
      </c>
      <c r="H120" s="11" t="s">
        <v>7</v>
      </c>
    </row>
    <row r="121" ht="15" spans="1:8">
      <c r="A121" s="17"/>
      <c r="B121" s="17"/>
      <c r="C121" s="15" t="s">
        <v>364</v>
      </c>
      <c r="D121" s="16" t="s">
        <v>456</v>
      </c>
      <c r="E121" s="16" t="s">
        <v>457</v>
      </c>
      <c r="F121" s="15" t="s">
        <v>458</v>
      </c>
      <c r="G121" s="15" t="s">
        <v>344</v>
      </c>
      <c r="H121" s="11" t="s">
        <v>7</v>
      </c>
    </row>
    <row r="122" ht="15" spans="1:8">
      <c r="A122" s="17"/>
      <c r="B122" s="17"/>
      <c r="C122" s="15" t="s">
        <v>364</v>
      </c>
      <c r="D122" s="16" t="s">
        <v>459</v>
      </c>
      <c r="E122" s="16" t="s">
        <v>460</v>
      </c>
      <c r="F122" s="15" t="s">
        <v>461</v>
      </c>
      <c r="G122" s="15" t="s">
        <v>462</v>
      </c>
      <c r="H122" s="11" t="s">
        <v>7</v>
      </c>
    </row>
    <row r="123" ht="15" spans="1:8">
      <c r="A123" s="17"/>
      <c r="B123" s="17"/>
      <c r="C123" s="15" t="s">
        <v>364</v>
      </c>
      <c r="D123" s="16" t="s">
        <v>463</v>
      </c>
      <c r="E123" s="16" t="s">
        <v>464</v>
      </c>
      <c r="F123" s="15" t="s">
        <v>465</v>
      </c>
      <c r="G123" s="15" t="s">
        <v>466</v>
      </c>
      <c r="H123" s="11" t="s">
        <v>7</v>
      </c>
    </row>
    <row r="124" ht="15" spans="1:8">
      <c r="A124" s="17"/>
      <c r="B124" s="17"/>
      <c r="C124" s="15" t="s">
        <v>364</v>
      </c>
      <c r="D124" s="16" t="s">
        <v>467</v>
      </c>
      <c r="E124" s="16" t="s">
        <v>468</v>
      </c>
      <c r="F124" s="15" t="s">
        <v>469</v>
      </c>
      <c r="G124" s="15" t="s">
        <v>470</v>
      </c>
      <c r="H124" s="11" t="s">
        <v>7</v>
      </c>
    </row>
    <row r="125" ht="15" spans="1:8">
      <c r="A125" s="17"/>
      <c r="B125" s="17"/>
      <c r="C125" s="15" t="s">
        <v>364</v>
      </c>
      <c r="D125" s="16" t="s">
        <v>471</v>
      </c>
      <c r="E125" s="16" t="s">
        <v>472</v>
      </c>
      <c r="F125" s="15" t="s">
        <v>473</v>
      </c>
      <c r="G125" s="15" t="s">
        <v>474</v>
      </c>
      <c r="H125" s="11" t="s">
        <v>7</v>
      </c>
    </row>
    <row r="126" ht="15" spans="1:8">
      <c r="A126" s="17"/>
      <c r="B126" s="17"/>
      <c r="C126" s="15" t="s">
        <v>364</v>
      </c>
      <c r="D126" s="16" t="s">
        <v>475</v>
      </c>
      <c r="E126" s="16" t="s">
        <v>476</v>
      </c>
      <c r="F126" s="15" t="s">
        <v>477</v>
      </c>
      <c r="G126" s="15" t="s">
        <v>478</v>
      </c>
      <c r="H126" s="11" t="s">
        <v>7</v>
      </c>
    </row>
    <row r="127" ht="15" spans="1:8">
      <c r="A127" s="17"/>
      <c r="B127" s="17"/>
      <c r="C127" s="15" t="s">
        <v>364</v>
      </c>
      <c r="D127" s="16" t="s">
        <v>479</v>
      </c>
      <c r="E127" s="16" t="s">
        <v>480</v>
      </c>
      <c r="F127" s="15" t="s">
        <v>481</v>
      </c>
      <c r="G127" s="15" t="s">
        <v>221</v>
      </c>
      <c r="H127" s="11" t="s">
        <v>7</v>
      </c>
    </row>
    <row r="128" ht="15" spans="1:8">
      <c r="A128" s="17"/>
      <c r="B128" s="17"/>
      <c r="C128" s="15" t="s">
        <v>364</v>
      </c>
      <c r="D128" s="16" t="s">
        <v>482</v>
      </c>
      <c r="E128" s="16" t="s">
        <v>483</v>
      </c>
      <c r="F128" s="15" t="s">
        <v>484</v>
      </c>
      <c r="G128" s="15" t="s">
        <v>229</v>
      </c>
      <c r="H128" s="11" t="s">
        <v>7</v>
      </c>
    </row>
    <row r="129" ht="15" spans="1:8">
      <c r="A129" s="17"/>
      <c r="B129" s="17"/>
      <c r="C129" s="15" t="s">
        <v>364</v>
      </c>
      <c r="D129" s="16" t="s">
        <v>485</v>
      </c>
      <c r="E129" s="16" t="s">
        <v>486</v>
      </c>
      <c r="F129" s="15" t="s">
        <v>487</v>
      </c>
      <c r="G129" s="15" t="s">
        <v>233</v>
      </c>
      <c r="H129" s="11" t="s">
        <v>7</v>
      </c>
    </row>
    <row r="130" ht="15" spans="1:8">
      <c r="A130" s="17"/>
      <c r="B130" s="17"/>
      <c r="C130" s="15" t="s">
        <v>364</v>
      </c>
      <c r="D130" s="16" t="s">
        <v>488</v>
      </c>
      <c r="E130" s="16" t="s">
        <v>489</v>
      </c>
      <c r="F130" s="15" t="s">
        <v>490</v>
      </c>
      <c r="G130" s="15" t="s">
        <v>190</v>
      </c>
      <c r="H130" s="11" t="s">
        <v>7</v>
      </c>
    </row>
    <row r="131" ht="15" spans="1:8">
      <c r="A131" s="17"/>
      <c r="B131" s="17"/>
      <c r="C131" s="15" t="s">
        <v>364</v>
      </c>
      <c r="D131" s="16" t="s">
        <v>491</v>
      </c>
      <c r="E131" s="16" t="s">
        <v>492</v>
      </c>
      <c r="F131" s="15" t="s">
        <v>493</v>
      </c>
      <c r="G131" s="15" t="s">
        <v>174</v>
      </c>
      <c r="H131" s="11" t="s">
        <v>7</v>
      </c>
    </row>
    <row r="132" ht="15" spans="1:8">
      <c r="A132" s="17"/>
      <c r="B132" s="17"/>
      <c r="C132" s="15" t="s">
        <v>364</v>
      </c>
      <c r="D132" s="16" t="s">
        <v>494</v>
      </c>
      <c r="E132" s="16" t="s">
        <v>495</v>
      </c>
      <c r="F132" s="15" t="s">
        <v>496</v>
      </c>
      <c r="G132" s="15" t="s">
        <v>86</v>
      </c>
      <c r="H132" s="11" t="s">
        <v>7</v>
      </c>
    </row>
    <row r="133" ht="15" spans="1:8">
      <c r="A133" s="17"/>
      <c r="B133" s="17"/>
      <c r="C133" s="15" t="s">
        <v>364</v>
      </c>
      <c r="D133" s="16" t="s">
        <v>497</v>
      </c>
      <c r="E133" s="16" t="s">
        <v>498</v>
      </c>
      <c r="F133" s="15" t="s">
        <v>499</v>
      </c>
      <c r="G133" s="15" t="s">
        <v>270</v>
      </c>
      <c r="H133" s="11" t="s">
        <v>7</v>
      </c>
    </row>
    <row r="134" ht="15" spans="1:8">
      <c r="A134" s="17"/>
      <c r="B134" s="17"/>
      <c r="C134" s="15" t="s">
        <v>364</v>
      </c>
      <c r="D134" s="16" t="s">
        <v>500</v>
      </c>
      <c r="E134" s="16" t="s">
        <v>501</v>
      </c>
      <c r="F134" s="15" t="s">
        <v>502</v>
      </c>
      <c r="G134" s="15" t="s">
        <v>248</v>
      </c>
      <c r="H134" s="11" t="s">
        <v>7</v>
      </c>
    </row>
    <row r="135" ht="15" spans="1:8">
      <c r="A135" s="17"/>
      <c r="B135" s="17"/>
      <c r="C135" s="15" t="s">
        <v>364</v>
      </c>
      <c r="D135" s="16" t="s">
        <v>503</v>
      </c>
      <c r="E135" s="16" t="s">
        <v>504</v>
      </c>
      <c r="F135" s="15" t="s">
        <v>505</v>
      </c>
      <c r="G135" s="15" t="s">
        <v>506</v>
      </c>
      <c r="H135" s="11" t="s">
        <v>7</v>
      </c>
    </row>
    <row r="136" ht="15" spans="1:8">
      <c r="A136" s="17"/>
      <c r="B136" s="17"/>
      <c r="C136" s="15" t="s">
        <v>364</v>
      </c>
      <c r="D136" s="16" t="s">
        <v>507</v>
      </c>
      <c r="E136" s="16" t="s">
        <v>508</v>
      </c>
      <c r="F136" s="15" t="s">
        <v>509</v>
      </c>
      <c r="G136" s="15" t="s">
        <v>32</v>
      </c>
      <c r="H136" s="11" t="s">
        <v>7</v>
      </c>
    </row>
    <row r="137" ht="15" spans="1:8">
      <c r="A137" s="17"/>
      <c r="B137" s="17"/>
      <c r="C137" s="15" t="s">
        <v>364</v>
      </c>
      <c r="D137" s="16" t="s">
        <v>510</v>
      </c>
      <c r="E137" s="16" t="s">
        <v>511</v>
      </c>
      <c r="F137" s="15" t="s">
        <v>512</v>
      </c>
      <c r="G137" s="15" t="s">
        <v>378</v>
      </c>
      <c r="H137" s="11" t="s">
        <v>7</v>
      </c>
    </row>
    <row r="138" ht="15" spans="1:8">
      <c r="A138" s="17"/>
      <c r="B138" s="17"/>
      <c r="C138" s="15" t="s">
        <v>364</v>
      </c>
      <c r="D138" s="16" t="s">
        <v>513</v>
      </c>
      <c r="E138" s="16" t="s">
        <v>514</v>
      </c>
      <c r="F138" s="15" t="s">
        <v>515</v>
      </c>
      <c r="G138" s="15" t="s">
        <v>516</v>
      </c>
      <c r="H138" s="11" t="s">
        <v>7</v>
      </c>
    </row>
    <row r="139" ht="15" spans="1:8">
      <c r="A139" s="17"/>
      <c r="B139" s="17"/>
      <c r="C139" s="15" t="s">
        <v>364</v>
      </c>
      <c r="D139" s="16" t="s">
        <v>517</v>
      </c>
      <c r="E139" s="16" t="s">
        <v>518</v>
      </c>
      <c r="F139" s="15" t="s">
        <v>519</v>
      </c>
      <c r="G139" s="15" t="s">
        <v>67</v>
      </c>
      <c r="H139" s="11" t="s">
        <v>7</v>
      </c>
    </row>
    <row r="140" ht="15" spans="1:8">
      <c r="A140" s="17"/>
      <c r="B140" s="17"/>
      <c r="C140" s="15" t="s">
        <v>364</v>
      </c>
      <c r="D140" s="16" t="s">
        <v>520</v>
      </c>
      <c r="E140" s="16" t="s">
        <v>521</v>
      </c>
      <c r="F140" s="15" t="s">
        <v>522</v>
      </c>
      <c r="G140" s="15" t="s">
        <v>277</v>
      </c>
      <c r="H140" s="11" t="s">
        <v>7</v>
      </c>
    </row>
    <row r="141" ht="15" spans="1:8">
      <c r="A141" s="17"/>
      <c r="B141" s="17"/>
      <c r="C141" s="15" t="s">
        <v>364</v>
      </c>
      <c r="D141" s="16" t="s">
        <v>523</v>
      </c>
      <c r="E141" s="16" t="s">
        <v>524</v>
      </c>
      <c r="F141" s="15" t="s">
        <v>525</v>
      </c>
      <c r="G141" s="15" t="s">
        <v>229</v>
      </c>
      <c r="H141" s="11" t="s">
        <v>7</v>
      </c>
    </row>
    <row r="142" ht="15" spans="1:8">
      <c r="A142" s="17"/>
      <c r="B142" s="17"/>
      <c r="C142" s="15" t="s">
        <v>364</v>
      </c>
      <c r="D142" s="16" t="s">
        <v>526</v>
      </c>
      <c r="E142" s="16" t="s">
        <v>527</v>
      </c>
      <c r="F142" s="15" t="s">
        <v>528</v>
      </c>
      <c r="G142" s="15" t="s">
        <v>86</v>
      </c>
      <c r="H142" s="11" t="s">
        <v>7</v>
      </c>
    </row>
    <row r="143" ht="15" spans="1:8">
      <c r="A143" s="17"/>
      <c r="B143" s="17"/>
      <c r="C143" s="15" t="s">
        <v>364</v>
      </c>
      <c r="D143" s="18" t="s">
        <v>529</v>
      </c>
      <c r="E143" s="16" t="s">
        <v>530</v>
      </c>
      <c r="F143" s="15" t="s">
        <v>531</v>
      </c>
      <c r="G143" s="15" t="s">
        <v>532</v>
      </c>
      <c r="H143" s="11" t="s">
        <v>7</v>
      </c>
    </row>
    <row r="144" ht="15" spans="1:8">
      <c r="A144" s="17"/>
      <c r="B144" s="17"/>
      <c r="C144" s="15" t="s">
        <v>364</v>
      </c>
      <c r="D144" s="16" t="s">
        <v>533</v>
      </c>
      <c r="E144" s="16" t="s">
        <v>534</v>
      </c>
      <c r="F144" s="15" t="s">
        <v>535</v>
      </c>
      <c r="G144" s="15" t="s">
        <v>536</v>
      </c>
      <c r="H144" s="11" t="s">
        <v>7</v>
      </c>
    </row>
    <row r="145" ht="15" spans="1:8">
      <c r="A145" s="17"/>
      <c r="B145" s="17"/>
      <c r="C145" s="15" t="s">
        <v>364</v>
      </c>
      <c r="D145" s="16" t="s">
        <v>537</v>
      </c>
      <c r="E145" s="16" t="s">
        <v>538</v>
      </c>
      <c r="F145" s="15" t="s">
        <v>539</v>
      </c>
      <c r="G145" s="15" t="s">
        <v>540</v>
      </c>
      <c r="H145" s="11" t="s">
        <v>7</v>
      </c>
    </row>
    <row r="146" ht="15" spans="1:8">
      <c r="A146" s="17"/>
      <c r="B146" s="17"/>
      <c r="C146" s="15" t="s">
        <v>364</v>
      </c>
      <c r="D146" s="16" t="s">
        <v>541</v>
      </c>
      <c r="E146" s="16" t="s">
        <v>542</v>
      </c>
      <c r="F146" s="15" t="s">
        <v>543</v>
      </c>
      <c r="G146" s="15" t="s">
        <v>40</v>
      </c>
      <c r="H146" s="11" t="s">
        <v>7</v>
      </c>
    </row>
    <row r="147" ht="15" spans="1:8">
      <c r="A147" s="17"/>
      <c r="B147" s="17"/>
      <c r="C147" s="15" t="s">
        <v>364</v>
      </c>
      <c r="D147" s="16" t="s">
        <v>544</v>
      </c>
      <c r="E147" s="16" t="s">
        <v>545</v>
      </c>
      <c r="F147" s="15" t="s">
        <v>546</v>
      </c>
      <c r="G147" s="15" t="s">
        <v>221</v>
      </c>
      <c r="H147" s="11" t="s">
        <v>7</v>
      </c>
    </row>
    <row r="148" ht="15" spans="1:8">
      <c r="A148" s="17"/>
      <c r="B148" s="17"/>
      <c r="C148" s="15" t="s">
        <v>364</v>
      </c>
      <c r="D148" s="16" t="s">
        <v>547</v>
      </c>
      <c r="E148" s="16" t="s">
        <v>548</v>
      </c>
      <c r="F148" s="15" t="s">
        <v>549</v>
      </c>
      <c r="G148" s="15" t="s">
        <v>550</v>
      </c>
      <c r="H148" s="11" t="s">
        <v>7</v>
      </c>
    </row>
    <row r="149" ht="15" spans="1:8">
      <c r="A149" s="17"/>
      <c r="B149" s="17"/>
      <c r="C149" s="15" t="s">
        <v>364</v>
      </c>
      <c r="D149" s="16" t="s">
        <v>551</v>
      </c>
      <c r="E149" s="16" t="s">
        <v>552</v>
      </c>
      <c r="F149" s="15" t="s">
        <v>553</v>
      </c>
      <c r="G149" s="15" t="s">
        <v>554</v>
      </c>
      <c r="H149" s="11" t="s">
        <v>7</v>
      </c>
    </row>
    <row r="150" ht="15" spans="1:8">
      <c r="A150" s="17"/>
      <c r="B150" s="17"/>
      <c r="C150" s="15" t="s">
        <v>364</v>
      </c>
      <c r="D150" s="16" t="s">
        <v>555</v>
      </c>
      <c r="E150" s="16" t="s">
        <v>556</v>
      </c>
      <c r="F150" s="15" t="s">
        <v>557</v>
      </c>
      <c r="G150" s="15" t="s">
        <v>167</v>
      </c>
      <c r="H150" s="11" t="s">
        <v>7</v>
      </c>
    </row>
    <row r="151" ht="15" spans="1:8">
      <c r="A151" s="17"/>
      <c r="B151" s="17"/>
      <c r="C151" s="15" t="s">
        <v>364</v>
      </c>
      <c r="D151" s="16" t="s">
        <v>558</v>
      </c>
      <c r="E151" s="16" t="s">
        <v>559</v>
      </c>
      <c r="F151" s="15" t="s">
        <v>560</v>
      </c>
      <c r="G151" s="15" t="s">
        <v>561</v>
      </c>
      <c r="H151" s="11" t="s">
        <v>7</v>
      </c>
    </row>
    <row r="152" ht="15" spans="1:8">
      <c r="A152" s="19"/>
      <c r="B152" s="19"/>
      <c r="C152" s="15" t="s">
        <v>364</v>
      </c>
      <c r="D152" s="16" t="s">
        <v>562</v>
      </c>
      <c r="E152" s="16" t="s">
        <v>563</v>
      </c>
      <c r="F152" s="15" t="s">
        <v>564</v>
      </c>
      <c r="G152" s="15" t="s">
        <v>536</v>
      </c>
      <c r="H152" s="11" t="s">
        <v>7</v>
      </c>
    </row>
    <row r="153" ht="15" spans="1:8">
      <c r="A153" s="4" t="s">
        <v>565</v>
      </c>
      <c r="B153" s="3">
        <v>43</v>
      </c>
      <c r="C153" s="15" t="s">
        <v>566</v>
      </c>
      <c r="D153" s="18">
        <v>160512306</v>
      </c>
      <c r="E153" s="16" t="s">
        <v>567</v>
      </c>
      <c r="F153" s="15" t="s">
        <v>568</v>
      </c>
      <c r="G153" s="15" t="s">
        <v>12</v>
      </c>
      <c r="H153" s="11" t="s">
        <v>565</v>
      </c>
    </row>
    <row r="154" ht="15" spans="1:8">
      <c r="A154" s="20"/>
      <c r="B154" s="17"/>
      <c r="C154" s="15" t="s">
        <v>566</v>
      </c>
      <c r="D154" s="18">
        <v>160512318</v>
      </c>
      <c r="E154" s="16" t="s">
        <v>569</v>
      </c>
      <c r="F154" s="15" t="s">
        <v>570</v>
      </c>
      <c r="G154" s="15" t="s">
        <v>12</v>
      </c>
      <c r="H154" s="11" t="s">
        <v>565</v>
      </c>
    </row>
    <row r="155" ht="15" spans="1:8">
      <c r="A155" s="20"/>
      <c r="B155" s="17"/>
      <c r="C155" s="15" t="s">
        <v>566</v>
      </c>
      <c r="D155" s="16" t="s">
        <v>571</v>
      </c>
      <c r="E155" s="16" t="s">
        <v>572</v>
      </c>
      <c r="F155" s="15" t="s">
        <v>573</v>
      </c>
      <c r="G155" s="15" t="s">
        <v>12</v>
      </c>
      <c r="H155" s="11" t="s">
        <v>565</v>
      </c>
    </row>
    <row r="156" ht="15" spans="1:8">
      <c r="A156" s="20"/>
      <c r="B156" s="17"/>
      <c r="C156" s="15" t="s">
        <v>566</v>
      </c>
      <c r="D156" s="16" t="s">
        <v>574</v>
      </c>
      <c r="E156" s="16" t="s">
        <v>575</v>
      </c>
      <c r="F156" s="15" t="s">
        <v>576</v>
      </c>
      <c r="G156" s="15" t="s">
        <v>577</v>
      </c>
      <c r="H156" s="11" t="s">
        <v>565</v>
      </c>
    </row>
    <row r="157" ht="15" spans="1:8">
      <c r="A157" s="20"/>
      <c r="B157" s="17"/>
      <c r="C157" s="15" t="s">
        <v>566</v>
      </c>
      <c r="D157" s="16" t="s">
        <v>578</v>
      </c>
      <c r="E157" s="16" t="s">
        <v>579</v>
      </c>
      <c r="F157" s="15" t="s">
        <v>580</v>
      </c>
      <c r="G157" s="15" t="s">
        <v>516</v>
      </c>
      <c r="H157" s="11" t="s">
        <v>565</v>
      </c>
    </row>
    <row r="158" ht="15" spans="1:8">
      <c r="A158" s="20"/>
      <c r="B158" s="17"/>
      <c r="C158" s="15" t="s">
        <v>581</v>
      </c>
      <c r="D158" s="16" t="s">
        <v>582</v>
      </c>
      <c r="E158" s="16" t="s">
        <v>583</v>
      </c>
      <c r="F158" s="15" t="s">
        <v>584</v>
      </c>
      <c r="G158" s="15" t="s">
        <v>585</v>
      </c>
      <c r="H158" s="11" t="s">
        <v>565</v>
      </c>
    </row>
    <row r="159" ht="15" spans="1:8">
      <c r="A159" s="20"/>
      <c r="B159" s="17"/>
      <c r="C159" s="15" t="s">
        <v>581</v>
      </c>
      <c r="D159" s="16" t="s">
        <v>586</v>
      </c>
      <c r="E159" s="16" t="s">
        <v>587</v>
      </c>
      <c r="F159" s="15" t="s">
        <v>588</v>
      </c>
      <c r="G159" s="15" t="s">
        <v>117</v>
      </c>
      <c r="H159" s="11" t="s">
        <v>565</v>
      </c>
    </row>
    <row r="160" ht="15" spans="1:8">
      <c r="A160" s="20"/>
      <c r="B160" s="17"/>
      <c r="C160" s="15" t="s">
        <v>581</v>
      </c>
      <c r="D160" s="16" t="s">
        <v>589</v>
      </c>
      <c r="E160" s="16" t="s">
        <v>590</v>
      </c>
      <c r="F160" s="15" t="s">
        <v>591</v>
      </c>
      <c r="G160" s="15" t="s">
        <v>592</v>
      </c>
      <c r="H160" s="11" t="s">
        <v>565</v>
      </c>
    </row>
    <row r="161" ht="15" spans="1:8">
      <c r="A161" s="20"/>
      <c r="B161" s="17"/>
      <c r="C161" s="15" t="s">
        <v>581</v>
      </c>
      <c r="D161" s="16" t="s">
        <v>593</v>
      </c>
      <c r="E161" s="16" t="s">
        <v>594</v>
      </c>
      <c r="F161" s="15" t="s">
        <v>595</v>
      </c>
      <c r="G161" s="15" t="s">
        <v>596</v>
      </c>
      <c r="H161" s="11" t="s">
        <v>565</v>
      </c>
    </row>
    <row r="162" ht="15" spans="1:8">
      <c r="A162" s="20"/>
      <c r="B162" s="17"/>
      <c r="C162" s="15" t="s">
        <v>581</v>
      </c>
      <c r="D162" s="16" t="s">
        <v>597</v>
      </c>
      <c r="E162" s="16" t="s">
        <v>598</v>
      </c>
      <c r="F162" s="15" t="s">
        <v>599</v>
      </c>
      <c r="G162" s="15" t="s">
        <v>600</v>
      </c>
      <c r="H162" s="11" t="s">
        <v>565</v>
      </c>
    </row>
    <row r="163" ht="15" spans="1:8">
      <c r="A163" s="20"/>
      <c r="B163" s="17"/>
      <c r="C163" s="15" t="s">
        <v>601</v>
      </c>
      <c r="D163" s="18">
        <v>1717110115</v>
      </c>
      <c r="E163" s="16" t="s">
        <v>602</v>
      </c>
      <c r="F163" s="15" t="s">
        <v>603</v>
      </c>
      <c r="G163" s="15" t="s">
        <v>12</v>
      </c>
      <c r="H163" s="11" t="s">
        <v>565</v>
      </c>
    </row>
    <row r="164" ht="15" spans="1:8">
      <c r="A164" s="20"/>
      <c r="B164" s="17"/>
      <c r="C164" s="15" t="s">
        <v>601</v>
      </c>
      <c r="D164" s="16" t="s">
        <v>604</v>
      </c>
      <c r="E164" s="16" t="s">
        <v>605</v>
      </c>
      <c r="F164" s="15" t="s">
        <v>606</v>
      </c>
      <c r="G164" s="15" t="s">
        <v>607</v>
      </c>
      <c r="H164" s="11" t="s">
        <v>565</v>
      </c>
    </row>
    <row r="165" ht="15" spans="1:8">
      <c r="A165" s="20"/>
      <c r="B165" s="17"/>
      <c r="C165" s="15" t="s">
        <v>601</v>
      </c>
      <c r="D165" s="16" t="s">
        <v>608</v>
      </c>
      <c r="E165" s="16" t="s">
        <v>609</v>
      </c>
      <c r="F165" s="15" t="s">
        <v>610</v>
      </c>
      <c r="G165" s="15" t="s">
        <v>12</v>
      </c>
      <c r="H165" s="11" t="s">
        <v>565</v>
      </c>
    </row>
    <row r="166" ht="15" spans="1:8">
      <c r="A166" s="20"/>
      <c r="B166" s="17"/>
      <c r="C166" s="15" t="s">
        <v>601</v>
      </c>
      <c r="D166" s="16" t="s">
        <v>611</v>
      </c>
      <c r="E166" s="16" t="s">
        <v>612</v>
      </c>
      <c r="F166" s="15" t="s">
        <v>613</v>
      </c>
      <c r="G166" s="15" t="s">
        <v>614</v>
      </c>
      <c r="H166" s="11" t="s">
        <v>565</v>
      </c>
    </row>
    <row r="167" ht="15" spans="1:8">
      <c r="A167" s="20"/>
      <c r="B167" s="17"/>
      <c r="C167" s="15" t="s">
        <v>601</v>
      </c>
      <c r="D167" s="18" t="s">
        <v>615</v>
      </c>
      <c r="E167" s="16" t="s">
        <v>616</v>
      </c>
      <c r="F167" s="15" t="s">
        <v>617</v>
      </c>
      <c r="G167" s="15" t="s">
        <v>618</v>
      </c>
      <c r="H167" s="11" t="s">
        <v>565</v>
      </c>
    </row>
    <row r="168" ht="15" spans="1:8">
      <c r="A168" s="20"/>
      <c r="B168" s="17"/>
      <c r="C168" s="15" t="s">
        <v>601</v>
      </c>
      <c r="D168" s="16" t="s">
        <v>619</v>
      </c>
      <c r="E168" s="16" t="s">
        <v>620</v>
      </c>
      <c r="F168" s="15" t="s">
        <v>621</v>
      </c>
      <c r="G168" s="15" t="s">
        <v>622</v>
      </c>
      <c r="H168" s="11" t="s">
        <v>565</v>
      </c>
    </row>
    <row r="169" ht="15" spans="1:8">
      <c r="A169" s="20"/>
      <c r="B169" s="17"/>
      <c r="C169" s="15" t="s">
        <v>601</v>
      </c>
      <c r="D169" s="16" t="s">
        <v>623</v>
      </c>
      <c r="E169" s="16" t="s">
        <v>624</v>
      </c>
      <c r="F169" s="15" t="s">
        <v>625</v>
      </c>
      <c r="G169" s="15" t="s">
        <v>626</v>
      </c>
      <c r="H169" s="11" t="s">
        <v>565</v>
      </c>
    </row>
    <row r="170" ht="15" spans="1:8">
      <c r="A170" s="20"/>
      <c r="B170" s="17"/>
      <c r="C170" s="15" t="s">
        <v>601</v>
      </c>
      <c r="D170" s="16" t="s">
        <v>627</v>
      </c>
      <c r="E170" s="16" t="s">
        <v>628</v>
      </c>
      <c r="F170" s="15" t="s">
        <v>629</v>
      </c>
      <c r="G170" s="15" t="s">
        <v>233</v>
      </c>
      <c r="H170" s="11" t="s">
        <v>565</v>
      </c>
    </row>
    <row r="171" ht="15" spans="1:8">
      <c r="A171" s="20"/>
      <c r="B171" s="17"/>
      <c r="C171" s="15" t="s">
        <v>601</v>
      </c>
      <c r="D171" s="16" t="s">
        <v>630</v>
      </c>
      <c r="E171" s="16" t="s">
        <v>631</v>
      </c>
      <c r="F171" s="15" t="s">
        <v>632</v>
      </c>
      <c r="G171" s="15" t="s">
        <v>186</v>
      </c>
      <c r="H171" s="11" t="s">
        <v>565</v>
      </c>
    </row>
    <row r="172" ht="15" spans="1:8">
      <c r="A172" s="20"/>
      <c r="B172" s="17"/>
      <c r="C172" s="15" t="s">
        <v>601</v>
      </c>
      <c r="D172" s="16" t="s">
        <v>633</v>
      </c>
      <c r="E172" s="16" t="s">
        <v>634</v>
      </c>
      <c r="F172" s="15" t="s">
        <v>635</v>
      </c>
      <c r="G172" s="15" t="s">
        <v>163</v>
      </c>
      <c r="H172" s="11" t="s">
        <v>565</v>
      </c>
    </row>
    <row r="173" ht="15" spans="1:8">
      <c r="A173" s="20"/>
      <c r="B173" s="17"/>
      <c r="C173" s="15" t="s">
        <v>636</v>
      </c>
      <c r="D173" s="16" t="s">
        <v>637</v>
      </c>
      <c r="E173" s="16" t="s">
        <v>638</v>
      </c>
      <c r="F173" s="15" t="s">
        <v>639</v>
      </c>
      <c r="G173" s="15" t="s">
        <v>12</v>
      </c>
      <c r="H173" s="11" t="s">
        <v>565</v>
      </c>
    </row>
    <row r="174" ht="15" spans="1:8">
      <c r="A174" s="20"/>
      <c r="B174" s="17"/>
      <c r="C174" s="15" t="s">
        <v>636</v>
      </c>
      <c r="D174" s="16" t="s">
        <v>640</v>
      </c>
      <c r="E174" s="16" t="s">
        <v>641</v>
      </c>
      <c r="F174" s="15" t="s">
        <v>642</v>
      </c>
      <c r="G174" s="15" t="s">
        <v>178</v>
      </c>
      <c r="H174" s="11" t="s">
        <v>565</v>
      </c>
    </row>
    <row r="175" ht="15" spans="1:8">
      <c r="A175" s="20"/>
      <c r="B175" s="17"/>
      <c r="C175" s="15" t="s">
        <v>636</v>
      </c>
      <c r="D175" s="16" t="s">
        <v>643</v>
      </c>
      <c r="E175" s="16" t="s">
        <v>644</v>
      </c>
      <c r="F175" s="15" t="s">
        <v>645</v>
      </c>
      <c r="G175" s="15" t="s">
        <v>646</v>
      </c>
      <c r="H175" s="11" t="s">
        <v>565</v>
      </c>
    </row>
    <row r="176" ht="15" spans="1:8">
      <c r="A176" s="20"/>
      <c r="B176" s="17"/>
      <c r="C176" s="15" t="s">
        <v>636</v>
      </c>
      <c r="D176" s="16" t="s">
        <v>647</v>
      </c>
      <c r="E176" s="16" t="s">
        <v>648</v>
      </c>
      <c r="F176" s="15" t="s">
        <v>649</v>
      </c>
      <c r="G176" s="15" t="s">
        <v>650</v>
      </c>
      <c r="H176" s="11" t="s">
        <v>565</v>
      </c>
    </row>
    <row r="177" ht="15" spans="1:8">
      <c r="A177" s="20"/>
      <c r="B177" s="17"/>
      <c r="C177" s="15" t="s">
        <v>636</v>
      </c>
      <c r="D177" s="16" t="s">
        <v>651</v>
      </c>
      <c r="E177" s="16" t="s">
        <v>652</v>
      </c>
      <c r="F177" s="15" t="s">
        <v>653</v>
      </c>
      <c r="G177" s="15" t="s">
        <v>654</v>
      </c>
      <c r="H177" s="11" t="s">
        <v>565</v>
      </c>
    </row>
    <row r="178" ht="15" spans="1:8">
      <c r="A178" s="20"/>
      <c r="B178" s="17"/>
      <c r="C178" s="15" t="s">
        <v>636</v>
      </c>
      <c r="D178" s="16" t="s">
        <v>655</v>
      </c>
      <c r="E178" s="16" t="s">
        <v>656</v>
      </c>
      <c r="F178" s="15" t="s">
        <v>657</v>
      </c>
      <c r="G178" s="15" t="s">
        <v>658</v>
      </c>
      <c r="H178" s="11" t="s">
        <v>565</v>
      </c>
    </row>
    <row r="179" ht="15" spans="1:8">
      <c r="A179" s="20"/>
      <c r="B179" s="17"/>
      <c r="C179" s="15" t="s">
        <v>636</v>
      </c>
      <c r="D179" s="16" t="s">
        <v>659</v>
      </c>
      <c r="E179" s="16" t="s">
        <v>660</v>
      </c>
      <c r="F179" s="15" t="s">
        <v>661</v>
      </c>
      <c r="G179" s="15" t="s">
        <v>662</v>
      </c>
      <c r="H179" s="11" t="s">
        <v>565</v>
      </c>
    </row>
    <row r="180" ht="15" spans="1:8">
      <c r="A180" s="20"/>
      <c r="B180" s="17"/>
      <c r="C180" s="15" t="s">
        <v>636</v>
      </c>
      <c r="D180" s="16" t="s">
        <v>663</v>
      </c>
      <c r="E180" s="16" t="s">
        <v>664</v>
      </c>
      <c r="F180" s="15" t="s">
        <v>665</v>
      </c>
      <c r="G180" s="15" t="s">
        <v>186</v>
      </c>
      <c r="H180" s="11" t="s">
        <v>565</v>
      </c>
    </row>
    <row r="181" ht="15" spans="1:8">
      <c r="A181" s="20"/>
      <c r="B181" s="17"/>
      <c r="C181" s="15" t="s">
        <v>636</v>
      </c>
      <c r="D181" s="16" t="s">
        <v>666</v>
      </c>
      <c r="E181" s="16" t="s">
        <v>667</v>
      </c>
      <c r="F181" s="15" t="s">
        <v>668</v>
      </c>
      <c r="G181" s="15" t="s">
        <v>312</v>
      </c>
      <c r="H181" s="11" t="s">
        <v>565</v>
      </c>
    </row>
    <row r="182" ht="15" spans="1:8">
      <c r="A182" s="20"/>
      <c r="B182" s="17"/>
      <c r="C182" s="15" t="s">
        <v>636</v>
      </c>
      <c r="D182" s="16" t="s">
        <v>669</v>
      </c>
      <c r="E182" s="16" t="s">
        <v>670</v>
      </c>
      <c r="F182" s="15" t="s">
        <v>671</v>
      </c>
      <c r="G182" s="15" t="s">
        <v>190</v>
      </c>
      <c r="H182" s="11" t="s">
        <v>565</v>
      </c>
    </row>
    <row r="183" ht="15" spans="1:8">
      <c r="A183" s="20"/>
      <c r="B183" s="17"/>
      <c r="C183" s="15" t="s">
        <v>636</v>
      </c>
      <c r="D183" s="16" t="s">
        <v>672</v>
      </c>
      <c r="E183" s="16" t="s">
        <v>673</v>
      </c>
      <c r="F183" s="15" t="s">
        <v>674</v>
      </c>
      <c r="G183" s="15" t="s">
        <v>109</v>
      </c>
      <c r="H183" s="11" t="s">
        <v>565</v>
      </c>
    </row>
    <row r="184" ht="15" spans="1:8">
      <c r="A184" s="20"/>
      <c r="B184" s="17"/>
      <c r="C184" s="15" t="s">
        <v>636</v>
      </c>
      <c r="D184" s="16" t="s">
        <v>675</v>
      </c>
      <c r="E184" s="16" t="s">
        <v>676</v>
      </c>
      <c r="F184" s="15" t="s">
        <v>677</v>
      </c>
      <c r="G184" s="15" t="s">
        <v>186</v>
      </c>
      <c r="H184" s="11" t="s">
        <v>565</v>
      </c>
    </row>
    <row r="185" ht="15" spans="1:8">
      <c r="A185" s="20"/>
      <c r="B185" s="17"/>
      <c r="C185" s="15" t="s">
        <v>636</v>
      </c>
      <c r="D185" s="16" t="s">
        <v>678</v>
      </c>
      <c r="E185" s="16" t="s">
        <v>679</v>
      </c>
      <c r="F185" s="15" t="s">
        <v>680</v>
      </c>
      <c r="G185" s="15" t="s">
        <v>681</v>
      </c>
      <c r="H185" s="11" t="s">
        <v>565</v>
      </c>
    </row>
    <row r="186" ht="15" spans="1:8">
      <c r="A186" s="20"/>
      <c r="B186" s="17"/>
      <c r="C186" s="15" t="s">
        <v>636</v>
      </c>
      <c r="D186" s="16" t="s">
        <v>682</v>
      </c>
      <c r="E186" s="16" t="s">
        <v>683</v>
      </c>
      <c r="F186" s="15" t="s">
        <v>684</v>
      </c>
      <c r="G186" s="15" t="s">
        <v>296</v>
      </c>
      <c r="H186" s="11" t="s">
        <v>565</v>
      </c>
    </row>
    <row r="187" ht="15" spans="1:8">
      <c r="A187" s="20"/>
      <c r="B187" s="17"/>
      <c r="C187" s="15" t="s">
        <v>636</v>
      </c>
      <c r="D187" s="16" t="s">
        <v>685</v>
      </c>
      <c r="E187" s="16" t="s">
        <v>686</v>
      </c>
      <c r="F187" s="15" t="s">
        <v>687</v>
      </c>
      <c r="G187" s="15" t="s">
        <v>109</v>
      </c>
      <c r="H187" s="11" t="s">
        <v>565</v>
      </c>
    </row>
    <row r="188" ht="15" spans="1:8">
      <c r="A188" s="20"/>
      <c r="B188" s="17"/>
      <c r="C188" s="15" t="s">
        <v>636</v>
      </c>
      <c r="D188" s="16" t="s">
        <v>688</v>
      </c>
      <c r="E188" s="16" t="s">
        <v>689</v>
      </c>
      <c r="F188" s="15" t="s">
        <v>690</v>
      </c>
      <c r="G188" s="15" t="s">
        <v>221</v>
      </c>
      <c r="H188" s="11" t="s">
        <v>565</v>
      </c>
    </row>
    <row r="189" ht="15" spans="1:8">
      <c r="A189" s="20"/>
      <c r="B189" s="17"/>
      <c r="C189" s="15" t="s">
        <v>636</v>
      </c>
      <c r="D189" s="16" t="s">
        <v>691</v>
      </c>
      <c r="E189" s="16" t="s">
        <v>692</v>
      </c>
      <c r="F189" s="15" t="s">
        <v>693</v>
      </c>
      <c r="G189" s="15" t="s">
        <v>694</v>
      </c>
      <c r="H189" s="11" t="s">
        <v>565</v>
      </c>
    </row>
    <row r="190" ht="15" spans="1:8">
      <c r="A190" s="20"/>
      <c r="B190" s="17"/>
      <c r="C190" s="15" t="s">
        <v>636</v>
      </c>
      <c r="D190" s="16" t="s">
        <v>695</v>
      </c>
      <c r="E190" s="16" t="s">
        <v>696</v>
      </c>
      <c r="F190" s="15" t="s">
        <v>697</v>
      </c>
      <c r="G190" s="15" t="s">
        <v>145</v>
      </c>
      <c r="H190" s="11" t="s">
        <v>565</v>
      </c>
    </row>
    <row r="191" ht="15" spans="1:8">
      <c r="A191" s="20"/>
      <c r="B191" s="17"/>
      <c r="C191" s="15" t="s">
        <v>636</v>
      </c>
      <c r="D191" s="16" t="s">
        <v>698</v>
      </c>
      <c r="E191" s="16" t="s">
        <v>699</v>
      </c>
      <c r="F191" s="15" t="s">
        <v>700</v>
      </c>
      <c r="G191" s="15" t="s">
        <v>82</v>
      </c>
      <c r="H191" s="11" t="s">
        <v>565</v>
      </c>
    </row>
    <row r="192" ht="15" spans="1:8">
      <c r="A192" s="20"/>
      <c r="B192" s="17"/>
      <c r="C192" s="15" t="s">
        <v>701</v>
      </c>
      <c r="D192" s="16" t="s">
        <v>702</v>
      </c>
      <c r="E192" s="16" t="s">
        <v>703</v>
      </c>
      <c r="F192" s="15" t="s">
        <v>704</v>
      </c>
      <c r="G192" s="15" t="s">
        <v>12</v>
      </c>
      <c r="H192" s="11" t="s">
        <v>565</v>
      </c>
    </row>
    <row r="193" ht="15" spans="1:8">
      <c r="A193" s="20"/>
      <c r="B193" s="17"/>
      <c r="C193" s="15" t="s">
        <v>701</v>
      </c>
      <c r="D193" s="16" t="s">
        <v>705</v>
      </c>
      <c r="E193" s="16" t="s">
        <v>706</v>
      </c>
      <c r="F193" s="15" t="s">
        <v>707</v>
      </c>
      <c r="G193" s="15" t="s">
        <v>101</v>
      </c>
      <c r="H193" s="11" t="s">
        <v>565</v>
      </c>
    </row>
    <row r="194" ht="15" spans="1:8">
      <c r="A194" s="20"/>
      <c r="B194" s="17"/>
      <c r="C194" s="15" t="s">
        <v>701</v>
      </c>
      <c r="D194" s="16" t="s">
        <v>708</v>
      </c>
      <c r="E194" s="16" t="s">
        <v>709</v>
      </c>
      <c r="F194" s="15" t="s">
        <v>710</v>
      </c>
      <c r="G194" s="15" t="s">
        <v>109</v>
      </c>
      <c r="H194" s="11" t="s">
        <v>565</v>
      </c>
    </row>
    <row r="195" ht="15" spans="1:8">
      <c r="A195" s="21"/>
      <c r="B195" s="19"/>
      <c r="C195" s="15" t="s">
        <v>701</v>
      </c>
      <c r="D195" s="16" t="s">
        <v>711</v>
      </c>
      <c r="E195" s="16" t="s">
        <v>712</v>
      </c>
      <c r="F195" s="15" t="s">
        <v>713</v>
      </c>
      <c r="G195" s="15" t="s">
        <v>714</v>
      </c>
      <c r="H195" s="11" t="s">
        <v>565</v>
      </c>
    </row>
    <row r="196" ht="15" spans="1:8">
      <c r="A196" s="2" t="s">
        <v>715</v>
      </c>
      <c r="B196" s="3">
        <v>45</v>
      </c>
      <c r="C196" s="15" t="s">
        <v>716</v>
      </c>
      <c r="D196" s="16" t="s">
        <v>717</v>
      </c>
      <c r="E196" s="16" t="s">
        <v>718</v>
      </c>
      <c r="F196" s="15" t="s">
        <v>719</v>
      </c>
      <c r="G196" s="15" t="s">
        <v>285</v>
      </c>
      <c r="H196" s="11" t="s">
        <v>715</v>
      </c>
    </row>
    <row r="197" ht="15" spans="1:8">
      <c r="A197" s="17"/>
      <c r="B197" s="17"/>
      <c r="C197" s="15" t="s">
        <v>716</v>
      </c>
      <c r="D197" s="16" t="s">
        <v>720</v>
      </c>
      <c r="E197" s="16" t="s">
        <v>721</v>
      </c>
      <c r="F197" s="15" t="s">
        <v>722</v>
      </c>
      <c r="G197" s="15" t="s">
        <v>71</v>
      </c>
      <c r="H197" s="11" t="s">
        <v>715</v>
      </c>
    </row>
    <row r="198" ht="15" spans="1:8">
      <c r="A198" s="17"/>
      <c r="B198" s="17"/>
      <c r="C198" s="15" t="s">
        <v>716</v>
      </c>
      <c r="D198" s="16" t="s">
        <v>723</v>
      </c>
      <c r="E198" s="16" t="s">
        <v>724</v>
      </c>
      <c r="F198" s="15" t="s">
        <v>725</v>
      </c>
      <c r="G198" s="15" t="s">
        <v>121</v>
      </c>
      <c r="H198" s="11" t="s">
        <v>715</v>
      </c>
    </row>
    <row r="199" ht="15" spans="1:8">
      <c r="A199" s="17"/>
      <c r="B199" s="17"/>
      <c r="C199" s="15" t="s">
        <v>726</v>
      </c>
      <c r="D199" s="16" t="s">
        <v>727</v>
      </c>
      <c r="E199" s="16" t="s">
        <v>728</v>
      </c>
      <c r="F199" s="15" t="s">
        <v>729</v>
      </c>
      <c r="G199" s="15" t="s">
        <v>730</v>
      </c>
      <c r="H199" s="11" t="s">
        <v>715</v>
      </c>
    </row>
    <row r="200" ht="15" spans="1:8">
      <c r="A200" s="17"/>
      <c r="B200" s="17"/>
      <c r="C200" s="15" t="s">
        <v>726</v>
      </c>
      <c r="D200" s="16" t="s">
        <v>731</v>
      </c>
      <c r="E200" s="16" t="s">
        <v>732</v>
      </c>
      <c r="F200" s="15" t="s">
        <v>733</v>
      </c>
      <c r="G200" s="15" t="s">
        <v>734</v>
      </c>
      <c r="H200" s="11" t="s">
        <v>715</v>
      </c>
    </row>
    <row r="201" ht="15" spans="1:8">
      <c r="A201" s="17"/>
      <c r="B201" s="17"/>
      <c r="C201" s="15" t="s">
        <v>726</v>
      </c>
      <c r="D201" s="16" t="s">
        <v>735</v>
      </c>
      <c r="E201" s="16" t="s">
        <v>736</v>
      </c>
      <c r="F201" s="15" t="s">
        <v>737</v>
      </c>
      <c r="G201" s="15" t="s">
        <v>312</v>
      </c>
      <c r="H201" s="11" t="s">
        <v>715</v>
      </c>
    </row>
    <row r="202" ht="15" spans="1:8">
      <c r="A202" s="17"/>
      <c r="B202" s="17"/>
      <c r="C202" s="15" t="s">
        <v>726</v>
      </c>
      <c r="D202" s="16" t="s">
        <v>738</v>
      </c>
      <c r="E202" s="16" t="s">
        <v>739</v>
      </c>
      <c r="F202" s="15" t="s">
        <v>740</v>
      </c>
      <c r="G202" s="15" t="s">
        <v>378</v>
      </c>
      <c r="H202" s="11" t="s">
        <v>715</v>
      </c>
    </row>
    <row r="203" ht="15" spans="1:8">
      <c r="A203" s="17"/>
      <c r="B203" s="17"/>
      <c r="C203" s="15" t="s">
        <v>726</v>
      </c>
      <c r="D203" s="16" t="s">
        <v>741</v>
      </c>
      <c r="E203" s="16" t="s">
        <v>742</v>
      </c>
      <c r="F203" s="15" t="s">
        <v>743</v>
      </c>
      <c r="G203" s="15" t="s">
        <v>296</v>
      </c>
      <c r="H203" s="11" t="s">
        <v>715</v>
      </c>
    </row>
    <row r="204" ht="15" spans="1:8">
      <c r="A204" s="17"/>
      <c r="B204" s="17"/>
      <c r="C204" s="15" t="s">
        <v>726</v>
      </c>
      <c r="D204" s="16" t="s">
        <v>744</v>
      </c>
      <c r="E204" s="16" t="s">
        <v>745</v>
      </c>
      <c r="F204" s="15" t="s">
        <v>746</v>
      </c>
      <c r="G204" s="15" t="s">
        <v>182</v>
      </c>
      <c r="H204" s="11" t="s">
        <v>715</v>
      </c>
    </row>
    <row r="205" ht="15" spans="1:8">
      <c r="A205" s="17"/>
      <c r="B205" s="17"/>
      <c r="C205" s="15" t="s">
        <v>726</v>
      </c>
      <c r="D205" s="18" t="s">
        <v>747</v>
      </c>
      <c r="E205" s="16" t="s">
        <v>748</v>
      </c>
      <c r="F205" s="15" t="s">
        <v>749</v>
      </c>
      <c r="G205" s="15" t="s">
        <v>750</v>
      </c>
      <c r="H205" s="11" t="s">
        <v>715</v>
      </c>
    </row>
    <row r="206" ht="15" spans="1:8">
      <c r="A206" s="17"/>
      <c r="B206" s="17"/>
      <c r="C206" s="15" t="s">
        <v>726</v>
      </c>
      <c r="D206" s="16" t="s">
        <v>751</v>
      </c>
      <c r="E206" s="16" t="s">
        <v>752</v>
      </c>
      <c r="F206" s="15" t="s">
        <v>753</v>
      </c>
      <c r="G206" s="15" t="s">
        <v>121</v>
      </c>
      <c r="H206" s="11" t="s">
        <v>715</v>
      </c>
    </row>
    <row r="207" ht="15" spans="1:8">
      <c r="A207" s="17"/>
      <c r="B207" s="17"/>
      <c r="C207" s="15" t="s">
        <v>726</v>
      </c>
      <c r="D207" s="16" t="s">
        <v>754</v>
      </c>
      <c r="E207" s="16" t="s">
        <v>755</v>
      </c>
      <c r="F207" s="15" t="s">
        <v>756</v>
      </c>
      <c r="G207" s="15" t="s">
        <v>256</v>
      </c>
      <c r="H207" s="11" t="s">
        <v>715</v>
      </c>
    </row>
    <row r="208" ht="15" spans="1:8">
      <c r="A208" s="17"/>
      <c r="B208" s="17"/>
      <c r="C208" s="15" t="s">
        <v>726</v>
      </c>
      <c r="D208" s="16" t="s">
        <v>757</v>
      </c>
      <c r="E208" s="16" t="s">
        <v>758</v>
      </c>
      <c r="F208" s="15" t="s">
        <v>759</v>
      </c>
      <c r="G208" s="15" t="s">
        <v>24</v>
      </c>
      <c r="H208" s="11" t="s">
        <v>715</v>
      </c>
    </row>
    <row r="209" ht="15" spans="1:8">
      <c r="A209" s="17"/>
      <c r="B209" s="17"/>
      <c r="C209" s="15" t="s">
        <v>760</v>
      </c>
      <c r="D209" s="16" t="s">
        <v>761</v>
      </c>
      <c r="E209" s="16" t="s">
        <v>762</v>
      </c>
      <c r="F209" s="15" t="s">
        <v>763</v>
      </c>
      <c r="G209" s="15" t="s">
        <v>109</v>
      </c>
      <c r="H209" s="11" t="s">
        <v>715</v>
      </c>
    </row>
    <row r="210" ht="15" spans="1:8">
      <c r="A210" s="17"/>
      <c r="B210" s="17"/>
      <c r="C210" s="15" t="s">
        <v>760</v>
      </c>
      <c r="D210" s="16" t="s">
        <v>764</v>
      </c>
      <c r="E210" s="16" t="s">
        <v>765</v>
      </c>
      <c r="F210" s="15" t="s">
        <v>766</v>
      </c>
      <c r="G210" s="15" t="s">
        <v>622</v>
      </c>
      <c r="H210" s="11" t="s">
        <v>715</v>
      </c>
    </row>
    <row r="211" ht="15" spans="1:8">
      <c r="A211" s="17"/>
      <c r="B211" s="17"/>
      <c r="C211" s="15" t="s">
        <v>760</v>
      </c>
      <c r="D211" s="16" t="s">
        <v>767</v>
      </c>
      <c r="E211" s="16" t="s">
        <v>768</v>
      </c>
      <c r="F211" s="15" t="s">
        <v>769</v>
      </c>
      <c r="G211" s="15" t="s">
        <v>229</v>
      </c>
      <c r="H211" s="11" t="s">
        <v>715</v>
      </c>
    </row>
    <row r="212" ht="15" spans="1:8">
      <c r="A212" s="17"/>
      <c r="B212" s="17"/>
      <c r="C212" s="15" t="s">
        <v>760</v>
      </c>
      <c r="D212" s="16" t="s">
        <v>770</v>
      </c>
      <c r="E212" s="16" t="s">
        <v>771</v>
      </c>
      <c r="F212" s="15" t="s">
        <v>772</v>
      </c>
      <c r="G212" s="15" t="s">
        <v>474</v>
      </c>
      <c r="H212" s="11" t="s">
        <v>715</v>
      </c>
    </row>
    <row r="213" ht="15" spans="1:8">
      <c r="A213" s="17"/>
      <c r="B213" s="17"/>
      <c r="C213" s="15" t="s">
        <v>760</v>
      </c>
      <c r="D213" s="16" t="s">
        <v>773</v>
      </c>
      <c r="E213" s="16" t="s">
        <v>774</v>
      </c>
      <c r="F213" s="15" t="s">
        <v>775</v>
      </c>
      <c r="G213" s="15" t="s">
        <v>24</v>
      </c>
      <c r="H213" s="11" t="s">
        <v>715</v>
      </c>
    </row>
    <row r="214" ht="15" spans="1:8">
      <c r="A214" s="17"/>
      <c r="B214" s="17"/>
      <c r="C214" s="15" t="s">
        <v>760</v>
      </c>
      <c r="D214" s="16" t="s">
        <v>776</v>
      </c>
      <c r="E214" s="16" t="s">
        <v>777</v>
      </c>
      <c r="F214" s="15" t="s">
        <v>778</v>
      </c>
      <c r="G214" s="15" t="s">
        <v>356</v>
      </c>
      <c r="H214" s="11" t="s">
        <v>715</v>
      </c>
    </row>
    <row r="215" ht="15" spans="1:8">
      <c r="A215" s="17"/>
      <c r="B215" s="17"/>
      <c r="C215" s="15" t="s">
        <v>760</v>
      </c>
      <c r="D215" s="16" t="s">
        <v>779</v>
      </c>
      <c r="E215" s="16" t="s">
        <v>780</v>
      </c>
      <c r="F215" s="15" t="s">
        <v>781</v>
      </c>
      <c r="G215" s="15" t="s">
        <v>782</v>
      </c>
      <c r="H215" s="11" t="s">
        <v>715</v>
      </c>
    </row>
    <row r="216" ht="15" spans="1:8">
      <c r="A216" s="17"/>
      <c r="B216" s="17"/>
      <c r="C216" s="15" t="s">
        <v>760</v>
      </c>
      <c r="D216" s="16" t="s">
        <v>783</v>
      </c>
      <c r="E216" s="16" t="s">
        <v>784</v>
      </c>
      <c r="F216" s="15" t="s">
        <v>785</v>
      </c>
      <c r="G216" s="15" t="s">
        <v>399</v>
      </c>
      <c r="H216" s="11" t="s">
        <v>715</v>
      </c>
    </row>
    <row r="217" ht="15" spans="1:8">
      <c r="A217" s="17"/>
      <c r="B217" s="17"/>
      <c r="C217" s="15" t="s">
        <v>760</v>
      </c>
      <c r="D217" s="16" t="s">
        <v>786</v>
      </c>
      <c r="E217" s="16" t="s">
        <v>787</v>
      </c>
      <c r="F217" s="15" t="s">
        <v>788</v>
      </c>
      <c r="G217" s="15" t="s">
        <v>789</v>
      </c>
      <c r="H217" s="11" t="s">
        <v>715</v>
      </c>
    </row>
    <row r="218" ht="15" spans="1:8">
      <c r="A218" s="17"/>
      <c r="B218" s="17"/>
      <c r="C218" s="15" t="s">
        <v>760</v>
      </c>
      <c r="D218" s="16" t="s">
        <v>790</v>
      </c>
      <c r="E218" s="16" t="s">
        <v>791</v>
      </c>
      <c r="F218" s="15" t="s">
        <v>792</v>
      </c>
      <c r="G218" s="15" t="s">
        <v>793</v>
      </c>
      <c r="H218" s="11" t="s">
        <v>715</v>
      </c>
    </row>
    <row r="219" ht="15" spans="1:8">
      <c r="A219" s="17"/>
      <c r="B219" s="17"/>
      <c r="C219" s="15" t="s">
        <v>760</v>
      </c>
      <c r="D219" s="16" t="s">
        <v>794</v>
      </c>
      <c r="E219" s="16" t="s">
        <v>795</v>
      </c>
      <c r="F219" s="15" t="s">
        <v>796</v>
      </c>
      <c r="G219" s="15" t="s">
        <v>797</v>
      </c>
      <c r="H219" s="11" t="s">
        <v>715</v>
      </c>
    </row>
    <row r="220" ht="15" spans="1:8">
      <c r="A220" s="17"/>
      <c r="B220" s="17"/>
      <c r="C220" s="15" t="s">
        <v>760</v>
      </c>
      <c r="D220" s="16" t="s">
        <v>798</v>
      </c>
      <c r="E220" s="16" t="s">
        <v>799</v>
      </c>
      <c r="F220" s="15" t="s">
        <v>800</v>
      </c>
      <c r="G220" s="15" t="s">
        <v>801</v>
      </c>
      <c r="H220" s="11" t="s">
        <v>715</v>
      </c>
    </row>
    <row r="221" ht="15" spans="1:8">
      <c r="A221" s="17"/>
      <c r="B221" s="17"/>
      <c r="C221" s="15" t="s">
        <v>760</v>
      </c>
      <c r="D221" s="16" t="s">
        <v>802</v>
      </c>
      <c r="E221" s="16" t="s">
        <v>803</v>
      </c>
      <c r="F221" s="15" t="s">
        <v>804</v>
      </c>
      <c r="G221" s="15" t="s">
        <v>805</v>
      </c>
      <c r="H221" s="11" t="s">
        <v>715</v>
      </c>
    </row>
    <row r="222" ht="15" spans="1:8">
      <c r="A222" s="17"/>
      <c r="B222" s="17"/>
      <c r="C222" s="15" t="s">
        <v>760</v>
      </c>
      <c r="D222" s="16" t="s">
        <v>806</v>
      </c>
      <c r="E222" s="16" t="s">
        <v>807</v>
      </c>
      <c r="F222" s="15" t="s">
        <v>808</v>
      </c>
      <c r="G222" s="15" t="s">
        <v>133</v>
      </c>
      <c r="H222" s="11" t="s">
        <v>715</v>
      </c>
    </row>
    <row r="223" ht="15" spans="1:8">
      <c r="A223" s="17"/>
      <c r="B223" s="17"/>
      <c r="C223" s="15" t="s">
        <v>760</v>
      </c>
      <c r="D223" s="16" t="s">
        <v>809</v>
      </c>
      <c r="E223" s="16" t="s">
        <v>810</v>
      </c>
      <c r="F223" s="15" t="s">
        <v>811</v>
      </c>
      <c r="G223" s="15" t="s">
        <v>812</v>
      </c>
      <c r="H223" s="11" t="s">
        <v>715</v>
      </c>
    </row>
    <row r="224" ht="15" spans="1:8">
      <c r="A224" s="17"/>
      <c r="B224" s="17"/>
      <c r="C224" s="15" t="s">
        <v>760</v>
      </c>
      <c r="D224" s="16" t="s">
        <v>813</v>
      </c>
      <c r="E224" s="16" t="s">
        <v>814</v>
      </c>
      <c r="F224" s="15" t="s">
        <v>815</v>
      </c>
      <c r="G224" s="15" t="s">
        <v>44</v>
      </c>
      <c r="H224" s="11" t="s">
        <v>715</v>
      </c>
    </row>
    <row r="225" ht="15" spans="1:8">
      <c r="A225" s="17"/>
      <c r="B225" s="17"/>
      <c r="C225" s="15" t="s">
        <v>816</v>
      </c>
      <c r="D225" s="16" t="s">
        <v>817</v>
      </c>
      <c r="E225" s="16" t="s">
        <v>818</v>
      </c>
      <c r="F225" s="15" t="s">
        <v>819</v>
      </c>
      <c r="G225" s="15" t="s">
        <v>78</v>
      </c>
      <c r="H225" s="11" t="s">
        <v>715</v>
      </c>
    </row>
    <row r="226" ht="15" spans="1:8">
      <c r="A226" s="17"/>
      <c r="B226" s="17"/>
      <c r="C226" s="15" t="s">
        <v>816</v>
      </c>
      <c r="D226" s="18" t="s">
        <v>820</v>
      </c>
      <c r="E226" s="16" t="s">
        <v>821</v>
      </c>
      <c r="F226" s="15" t="s">
        <v>822</v>
      </c>
      <c r="G226" s="15" t="s">
        <v>823</v>
      </c>
      <c r="H226" s="11" t="s">
        <v>715</v>
      </c>
    </row>
    <row r="227" ht="15" spans="1:8">
      <c r="A227" s="17"/>
      <c r="B227" s="17"/>
      <c r="C227" s="15" t="s">
        <v>816</v>
      </c>
      <c r="D227" s="16" t="s">
        <v>824</v>
      </c>
      <c r="E227" s="16" t="s">
        <v>825</v>
      </c>
      <c r="F227" s="15" t="s">
        <v>826</v>
      </c>
      <c r="G227" s="15" t="s">
        <v>827</v>
      </c>
      <c r="H227" s="11" t="s">
        <v>715</v>
      </c>
    </row>
    <row r="228" ht="15" spans="1:8">
      <c r="A228" s="17"/>
      <c r="B228" s="17"/>
      <c r="C228" s="15" t="s">
        <v>816</v>
      </c>
      <c r="D228" s="16" t="s">
        <v>828</v>
      </c>
      <c r="E228" s="16" t="s">
        <v>829</v>
      </c>
      <c r="F228" s="15" t="s">
        <v>830</v>
      </c>
      <c r="G228" s="15" t="s">
        <v>285</v>
      </c>
      <c r="H228" s="11" t="s">
        <v>715</v>
      </c>
    </row>
    <row r="229" ht="15" spans="1:8">
      <c r="A229" s="17"/>
      <c r="B229" s="17"/>
      <c r="C229" s="15" t="s">
        <v>816</v>
      </c>
      <c r="D229" s="16" t="s">
        <v>831</v>
      </c>
      <c r="E229" s="16" t="s">
        <v>832</v>
      </c>
      <c r="F229" s="15" t="s">
        <v>833</v>
      </c>
      <c r="G229" s="15" t="s">
        <v>834</v>
      </c>
      <c r="H229" s="11" t="s">
        <v>715</v>
      </c>
    </row>
    <row r="230" ht="15" spans="1:8">
      <c r="A230" s="17"/>
      <c r="B230" s="17"/>
      <c r="C230" s="15" t="s">
        <v>835</v>
      </c>
      <c r="D230" s="16" t="s">
        <v>836</v>
      </c>
      <c r="E230" s="16" t="s">
        <v>837</v>
      </c>
      <c r="F230" s="15" t="s">
        <v>838</v>
      </c>
      <c r="G230" s="15" t="s">
        <v>714</v>
      </c>
      <c r="H230" s="11" t="s">
        <v>715</v>
      </c>
    </row>
    <row r="231" ht="15" spans="1:8">
      <c r="A231" s="17"/>
      <c r="B231" s="17"/>
      <c r="C231" s="15" t="s">
        <v>835</v>
      </c>
      <c r="D231" s="16" t="s">
        <v>839</v>
      </c>
      <c r="E231" s="16" t="s">
        <v>840</v>
      </c>
      <c r="F231" s="15" t="s">
        <v>841</v>
      </c>
      <c r="G231" s="15" t="s">
        <v>842</v>
      </c>
      <c r="H231" s="11" t="s">
        <v>715</v>
      </c>
    </row>
    <row r="232" ht="15" spans="1:8">
      <c r="A232" s="17"/>
      <c r="B232" s="17"/>
      <c r="C232" s="15" t="s">
        <v>835</v>
      </c>
      <c r="D232" s="16" t="s">
        <v>843</v>
      </c>
      <c r="E232" s="16" t="s">
        <v>844</v>
      </c>
      <c r="F232" s="15" t="s">
        <v>845</v>
      </c>
      <c r="G232" s="15" t="s">
        <v>101</v>
      </c>
      <c r="H232" s="11" t="s">
        <v>715</v>
      </c>
    </row>
    <row r="233" ht="15" spans="1:8">
      <c r="A233" s="17"/>
      <c r="B233" s="17"/>
      <c r="C233" s="15" t="s">
        <v>835</v>
      </c>
      <c r="D233" s="16" t="s">
        <v>846</v>
      </c>
      <c r="E233" s="16" t="s">
        <v>847</v>
      </c>
      <c r="F233" s="15" t="s">
        <v>848</v>
      </c>
      <c r="G233" s="15" t="s">
        <v>849</v>
      </c>
      <c r="H233" s="11" t="s">
        <v>715</v>
      </c>
    </row>
    <row r="234" ht="15" spans="1:8">
      <c r="A234" s="17"/>
      <c r="B234" s="17"/>
      <c r="C234" s="15" t="s">
        <v>835</v>
      </c>
      <c r="D234" s="16" t="s">
        <v>850</v>
      </c>
      <c r="E234" s="16" t="s">
        <v>851</v>
      </c>
      <c r="F234" s="15" t="s">
        <v>852</v>
      </c>
      <c r="G234" s="15" t="s">
        <v>853</v>
      </c>
      <c r="H234" s="11" t="s">
        <v>715</v>
      </c>
    </row>
    <row r="235" ht="15" spans="1:8">
      <c r="A235" s="17"/>
      <c r="B235" s="17"/>
      <c r="C235" s="15" t="s">
        <v>854</v>
      </c>
      <c r="D235" s="16" t="s">
        <v>855</v>
      </c>
      <c r="E235" s="16" t="s">
        <v>856</v>
      </c>
      <c r="F235" s="15" t="s">
        <v>857</v>
      </c>
      <c r="G235" s="15" t="s">
        <v>399</v>
      </c>
      <c r="H235" s="11" t="s">
        <v>715</v>
      </c>
    </row>
    <row r="236" ht="15" spans="1:8">
      <c r="A236" s="17"/>
      <c r="B236" s="17"/>
      <c r="C236" s="15" t="s">
        <v>858</v>
      </c>
      <c r="D236" s="16" t="s">
        <v>859</v>
      </c>
      <c r="E236" s="16" t="s">
        <v>860</v>
      </c>
      <c r="F236" s="15" t="s">
        <v>861</v>
      </c>
      <c r="G236" s="15" t="s">
        <v>862</v>
      </c>
      <c r="H236" s="11" t="s">
        <v>715</v>
      </c>
    </row>
    <row r="237" ht="15" spans="1:8">
      <c r="A237" s="17"/>
      <c r="B237" s="17"/>
      <c r="C237" s="15" t="s">
        <v>858</v>
      </c>
      <c r="D237" s="16" t="s">
        <v>863</v>
      </c>
      <c r="E237" s="16" t="s">
        <v>864</v>
      </c>
      <c r="F237" s="15" t="s">
        <v>865</v>
      </c>
      <c r="G237" s="15" t="s">
        <v>866</v>
      </c>
      <c r="H237" s="11" t="s">
        <v>715</v>
      </c>
    </row>
    <row r="238" ht="15" spans="1:8">
      <c r="A238" s="17"/>
      <c r="B238" s="17"/>
      <c r="C238" s="15" t="s">
        <v>858</v>
      </c>
      <c r="D238" s="16" t="s">
        <v>867</v>
      </c>
      <c r="E238" s="16" t="s">
        <v>868</v>
      </c>
      <c r="F238" s="15" t="s">
        <v>869</v>
      </c>
      <c r="G238" s="15" t="s">
        <v>248</v>
      </c>
      <c r="H238" s="11" t="s">
        <v>715</v>
      </c>
    </row>
    <row r="239" ht="15" spans="1:8">
      <c r="A239" s="17"/>
      <c r="B239" s="17"/>
      <c r="C239" s="15" t="s">
        <v>858</v>
      </c>
      <c r="D239" s="16" t="s">
        <v>870</v>
      </c>
      <c r="E239" s="16" t="s">
        <v>871</v>
      </c>
      <c r="F239" s="15" t="s">
        <v>872</v>
      </c>
      <c r="G239" s="15" t="s">
        <v>873</v>
      </c>
      <c r="H239" s="11" t="s">
        <v>715</v>
      </c>
    </row>
    <row r="240" ht="15" spans="1:8">
      <c r="A240" s="19"/>
      <c r="B240" s="19"/>
      <c r="C240" s="15" t="s">
        <v>858</v>
      </c>
      <c r="D240" s="16" t="s">
        <v>874</v>
      </c>
      <c r="E240" s="16" t="s">
        <v>875</v>
      </c>
      <c r="F240" s="15" t="s">
        <v>876</v>
      </c>
      <c r="G240" s="15" t="s">
        <v>877</v>
      </c>
      <c r="H240" s="11" t="s">
        <v>715</v>
      </c>
    </row>
    <row r="241" ht="15" spans="1:8">
      <c r="A241" s="4" t="s">
        <v>878</v>
      </c>
      <c r="B241" s="3">
        <v>86</v>
      </c>
      <c r="C241" s="15" t="s">
        <v>879</v>
      </c>
      <c r="D241" s="16" t="s">
        <v>880</v>
      </c>
      <c r="E241" s="16" t="s">
        <v>881</v>
      </c>
      <c r="F241" s="15" t="s">
        <v>882</v>
      </c>
      <c r="G241" s="15" t="s">
        <v>229</v>
      </c>
      <c r="H241" s="11" t="s">
        <v>878</v>
      </c>
    </row>
    <row r="242" ht="15" spans="1:8">
      <c r="A242" s="20"/>
      <c r="B242" s="17"/>
      <c r="C242" s="15" t="s">
        <v>879</v>
      </c>
      <c r="D242" s="16" t="s">
        <v>883</v>
      </c>
      <c r="E242" s="16" t="s">
        <v>884</v>
      </c>
      <c r="F242" s="15" t="s">
        <v>885</v>
      </c>
      <c r="G242" s="15" t="s">
        <v>886</v>
      </c>
      <c r="H242" s="11" t="s">
        <v>878</v>
      </c>
    </row>
    <row r="243" ht="15" spans="1:8">
      <c r="A243" s="20"/>
      <c r="B243" s="17"/>
      <c r="C243" s="15" t="s">
        <v>879</v>
      </c>
      <c r="D243" s="16" t="s">
        <v>887</v>
      </c>
      <c r="E243" s="16" t="s">
        <v>888</v>
      </c>
      <c r="F243" s="15" t="s">
        <v>889</v>
      </c>
      <c r="G243" s="15" t="s">
        <v>890</v>
      </c>
      <c r="H243" s="11" t="s">
        <v>878</v>
      </c>
    </row>
    <row r="244" ht="15" spans="1:8">
      <c r="A244" s="20"/>
      <c r="B244" s="17"/>
      <c r="C244" s="15" t="s">
        <v>879</v>
      </c>
      <c r="D244" s="16" t="s">
        <v>891</v>
      </c>
      <c r="E244" s="16" t="s">
        <v>892</v>
      </c>
      <c r="F244" s="15" t="s">
        <v>893</v>
      </c>
      <c r="G244" s="15" t="s">
        <v>894</v>
      </c>
      <c r="H244" s="11" t="s">
        <v>878</v>
      </c>
    </row>
    <row r="245" ht="15" spans="1:8">
      <c r="A245" s="20"/>
      <c r="B245" s="17"/>
      <c r="C245" s="15" t="s">
        <v>879</v>
      </c>
      <c r="D245" s="16" t="s">
        <v>895</v>
      </c>
      <c r="E245" s="16" t="s">
        <v>896</v>
      </c>
      <c r="F245" s="15" t="s">
        <v>897</v>
      </c>
      <c r="G245" s="15" t="s">
        <v>898</v>
      </c>
      <c r="H245" s="11" t="s">
        <v>878</v>
      </c>
    </row>
    <row r="246" ht="15" spans="1:8">
      <c r="A246" s="20"/>
      <c r="B246" s="17"/>
      <c r="C246" s="15" t="s">
        <v>879</v>
      </c>
      <c r="D246" s="16" t="s">
        <v>899</v>
      </c>
      <c r="E246" s="16" t="s">
        <v>900</v>
      </c>
      <c r="F246" s="15" t="s">
        <v>901</v>
      </c>
      <c r="G246" s="15" t="s">
        <v>312</v>
      </c>
      <c r="H246" s="11" t="s">
        <v>878</v>
      </c>
    </row>
    <row r="247" ht="15" spans="1:8">
      <c r="A247" s="20"/>
      <c r="B247" s="17"/>
      <c r="C247" s="15" t="s">
        <v>879</v>
      </c>
      <c r="D247" s="16" t="s">
        <v>902</v>
      </c>
      <c r="E247" s="16" t="s">
        <v>903</v>
      </c>
      <c r="F247" s="15" t="s">
        <v>904</v>
      </c>
      <c r="G247" s="15" t="s">
        <v>78</v>
      </c>
      <c r="H247" s="11" t="s">
        <v>878</v>
      </c>
    </row>
    <row r="248" ht="15" spans="1:8">
      <c r="A248" s="20"/>
      <c r="B248" s="17"/>
      <c r="C248" s="15" t="s">
        <v>879</v>
      </c>
      <c r="D248" s="16" t="s">
        <v>905</v>
      </c>
      <c r="E248" s="16" t="s">
        <v>906</v>
      </c>
      <c r="F248" s="15" t="s">
        <v>907</v>
      </c>
      <c r="G248" s="15" t="s">
        <v>908</v>
      </c>
      <c r="H248" s="11" t="s">
        <v>878</v>
      </c>
    </row>
    <row r="249" ht="15" spans="1:8">
      <c r="A249" s="20"/>
      <c r="B249" s="17"/>
      <c r="C249" s="15" t="s">
        <v>879</v>
      </c>
      <c r="D249" s="16" t="s">
        <v>909</v>
      </c>
      <c r="E249" s="16" t="s">
        <v>910</v>
      </c>
      <c r="F249" s="15" t="s">
        <v>911</v>
      </c>
      <c r="G249" s="15" t="s">
        <v>823</v>
      </c>
      <c r="H249" s="11" t="s">
        <v>878</v>
      </c>
    </row>
    <row r="250" ht="15" spans="1:8">
      <c r="A250" s="20"/>
      <c r="B250" s="17"/>
      <c r="C250" s="15" t="s">
        <v>879</v>
      </c>
      <c r="D250" s="16" t="s">
        <v>912</v>
      </c>
      <c r="E250" s="16" t="s">
        <v>913</v>
      </c>
      <c r="F250" s="15" t="s">
        <v>914</v>
      </c>
      <c r="G250" s="15" t="s">
        <v>48</v>
      </c>
      <c r="H250" s="11" t="s">
        <v>878</v>
      </c>
    </row>
    <row r="251" ht="15" spans="1:8">
      <c r="A251" s="20"/>
      <c r="B251" s="17"/>
      <c r="C251" s="15" t="s">
        <v>879</v>
      </c>
      <c r="D251" s="16" t="s">
        <v>915</v>
      </c>
      <c r="E251" s="16" t="s">
        <v>916</v>
      </c>
      <c r="F251" s="15" t="s">
        <v>917</v>
      </c>
      <c r="G251" s="15" t="s">
        <v>600</v>
      </c>
      <c r="H251" s="11" t="s">
        <v>878</v>
      </c>
    </row>
    <row r="252" ht="15" spans="1:8">
      <c r="A252" s="20"/>
      <c r="B252" s="17"/>
      <c r="C252" s="15" t="s">
        <v>879</v>
      </c>
      <c r="D252" s="16" t="s">
        <v>918</v>
      </c>
      <c r="E252" s="16" t="s">
        <v>919</v>
      </c>
      <c r="F252" s="15" t="s">
        <v>920</v>
      </c>
      <c r="G252" s="15" t="s">
        <v>125</v>
      </c>
      <c r="H252" s="11" t="s">
        <v>878</v>
      </c>
    </row>
    <row r="253" ht="15" spans="1:8">
      <c r="A253" s="20"/>
      <c r="B253" s="17"/>
      <c r="C253" s="15" t="s">
        <v>879</v>
      </c>
      <c r="D253" s="16" t="s">
        <v>921</v>
      </c>
      <c r="E253" s="16" t="s">
        <v>922</v>
      </c>
      <c r="F253" s="15" t="s">
        <v>923</v>
      </c>
      <c r="G253" s="15" t="s">
        <v>924</v>
      </c>
      <c r="H253" s="11" t="s">
        <v>878</v>
      </c>
    </row>
    <row r="254" ht="15" spans="1:8">
      <c r="A254" s="20"/>
      <c r="B254" s="17"/>
      <c r="C254" s="15" t="s">
        <v>879</v>
      </c>
      <c r="D254" s="16" t="s">
        <v>925</v>
      </c>
      <c r="E254" s="16" t="s">
        <v>926</v>
      </c>
      <c r="F254" s="15" t="s">
        <v>927</v>
      </c>
      <c r="G254" s="15" t="s">
        <v>378</v>
      </c>
      <c r="H254" s="11" t="s">
        <v>878</v>
      </c>
    </row>
    <row r="255" ht="15" spans="1:8">
      <c r="A255" s="20"/>
      <c r="B255" s="17"/>
      <c r="C255" s="15" t="s">
        <v>879</v>
      </c>
      <c r="D255" s="16" t="s">
        <v>928</v>
      </c>
      <c r="E255" s="16" t="s">
        <v>929</v>
      </c>
      <c r="F255" s="15" t="s">
        <v>930</v>
      </c>
      <c r="G255" s="15" t="s">
        <v>873</v>
      </c>
      <c r="H255" s="11" t="s">
        <v>878</v>
      </c>
    </row>
    <row r="256" ht="15" spans="1:8">
      <c r="A256" s="20"/>
      <c r="B256" s="17"/>
      <c r="C256" s="15" t="s">
        <v>879</v>
      </c>
      <c r="D256" s="16" t="s">
        <v>931</v>
      </c>
      <c r="E256" s="16" t="s">
        <v>932</v>
      </c>
      <c r="F256" s="15" t="s">
        <v>933</v>
      </c>
      <c r="G256" s="15" t="s">
        <v>105</v>
      </c>
      <c r="H256" s="11" t="s">
        <v>878</v>
      </c>
    </row>
    <row r="257" ht="15" spans="1:8">
      <c r="A257" s="20"/>
      <c r="B257" s="17"/>
      <c r="C257" s="15" t="s">
        <v>879</v>
      </c>
      <c r="D257" s="16" t="s">
        <v>934</v>
      </c>
      <c r="E257" s="16" t="s">
        <v>935</v>
      </c>
      <c r="F257" s="15" t="s">
        <v>936</v>
      </c>
      <c r="G257" s="15" t="s">
        <v>312</v>
      </c>
      <c r="H257" s="11" t="s">
        <v>878</v>
      </c>
    </row>
    <row r="258" ht="15" spans="1:8">
      <c r="A258" s="20"/>
      <c r="B258" s="17"/>
      <c r="C258" s="15" t="s">
        <v>879</v>
      </c>
      <c r="D258" s="16" t="s">
        <v>937</v>
      </c>
      <c r="E258" s="16" t="s">
        <v>938</v>
      </c>
      <c r="F258" s="15" t="s">
        <v>939</v>
      </c>
      <c r="G258" s="15" t="s">
        <v>233</v>
      </c>
      <c r="H258" s="11" t="s">
        <v>878</v>
      </c>
    </row>
    <row r="259" ht="15" spans="1:8">
      <c r="A259" s="20"/>
      <c r="B259" s="17"/>
      <c r="C259" s="15" t="s">
        <v>879</v>
      </c>
      <c r="D259" s="16" t="s">
        <v>940</v>
      </c>
      <c r="E259" s="16" t="s">
        <v>941</v>
      </c>
      <c r="F259" s="15" t="s">
        <v>942</v>
      </c>
      <c r="G259" s="15" t="s">
        <v>943</v>
      </c>
      <c r="H259" s="11" t="s">
        <v>878</v>
      </c>
    </row>
    <row r="260" ht="15" spans="1:8">
      <c r="A260" s="20"/>
      <c r="B260" s="17"/>
      <c r="C260" s="15" t="s">
        <v>879</v>
      </c>
      <c r="D260" s="16" t="s">
        <v>944</v>
      </c>
      <c r="E260" s="16" t="s">
        <v>945</v>
      </c>
      <c r="F260" s="15" t="s">
        <v>946</v>
      </c>
      <c r="G260" s="15" t="s">
        <v>28</v>
      </c>
      <c r="H260" s="11" t="s">
        <v>878</v>
      </c>
    </row>
    <row r="261" ht="15" spans="1:8">
      <c r="A261" s="20"/>
      <c r="B261" s="17"/>
      <c r="C261" s="15" t="s">
        <v>879</v>
      </c>
      <c r="D261" s="16" t="s">
        <v>947</v>
      </c>
      <c r="E261" s="16" t="s">
        <v>948</v>
      </c>
      <c r="F261" s="15" t="s">
        <v>949</v>
      </c>
      <c r="G261" s="15" t="s">
        <v>550</v>
      </c>
      <c r="H261" s="11" t="s">
        <v>878</v>
      </c>
    </row>
    <row r="262" ht="15" spans="1:8">
      <c r="A262" s="20"/>
      <c r="B262" s="17"/>
      <c r="C262" s="15" t="s">
        <v>879</v>
      </c>
      <c r="D262" s="16" t="s">
        <v>950</v>
      </c>
      <c r="E262" s="16" t="s">
        <v>951</v>
      </c>
      <c r="F262" s="15" t="s">
        <v>952</v>
      </c>
      <c r="G262" s="15" t="s">
        <v>233</v>
      </c>
      <c r="H262" s="11" t="s">
        <v>878</v>
      </c>
    </row>
    <row r="263" ht="15" spans="1:8">
      <c r="A263" s="20"/>
      <c r="B263" s="17"/>
      <c r="C263" s="15" t="s">
        <v>879</v>
      </c>
      <c r="D263" s="16" t="s">
        <v>953</v>
      </c>
      <c r="E263" s="16" t="s">
        <v>954</v>
      </c>
      <c r="F263" s="15" t="s">
        <v>955</v>
      </c>
      <c r="G263" s="15" t="s">
        <v>956</v>
      </c>
      <c r="H263" s="11" t="s">
        <v>878</v>
      </c>
    </row>
    <row r="264" ht="15" spans="1:8">
      <c r="A264" s="20"/>
      <c r="B264" s="17"/>
      <c r="C264" s="15" t="s">
        <v>879</v>
      </c>
      <c r="D264" s="16" t="s">
        <v>957</v>
      </c>
      <c r="E264" s="16" t="s">
        <v>958</v>
      </c>
      <c r="F264" s="15" t="s">
        <v>959</v>
      </c>
      <c r="G264" s="15" t="s">
        <v>960</v>
      </c>
      <c r="H264" s="11" t="s">
        <v>878</v>
      </c>
    </row>
    <row r="265" ht="15" spans="1:8">
      <c r="A265" s="20"/>
      <c r="B265" s="17"/>
      <c r="C265" s="15" t="s">
        <v>879</v>
      </c>
      <c r="D265" s="16" t="s">
        <v>961</v>
      </c>
      <c r="E265" s="16" t="s">
        <v>962</v>
      </c>
      <c r="F265" s="15" t="s">
        <v>963</v>
      </c>
      <c r="G265" s="15" t="s">
        <v>622</v>
      </c>
      <c r="H265" s="11" t="s">
        <v>878</v>
      </c>
    </row>
    <row r="266" ht="15" spans="1:8">
      <c r="A266" s="20"/>
      <c r="B266" s="17"/>
      <c r="C266" s="15" t="s">
        <v>879</v>
      </c>
      <c r="D266" s="16" t="s">
        <v>964</v>
      </c>
      <c r="E266" s="16" t="s">
        <v>965</v>
      </c>
      <c r="F266" s="15" t="s">
        <v>966</v>
      </c>
      <c r="G266" s="15" t="s">
        <v>28</v>
      </c>
      <c r="H266" s="11" t="s">
        <v>878</v>
      </c>
    </row>
    <row r="267" ht="15" spans="1:8">
      <c r="A267" s="20"/>
      <c r="B267" s="17"/>
      <c r="C267" s="15" t="s">
        <v>879</v>
      </c>
      <c r="D267" s="16" t="s">
        <v>967</v>
      </c>
      <c r="E267" s="16" t="s">
        <v>968</v>
      </c>
      <c r="F267" s="15" t="s">
        <v>969</v>
      </c>
      <c r="G267" s="15" t="s">
        <v>970</v>
      </c>
      <c r="H267" s="11" t="s">
        <v>878</v>
      </c>
    </row>
    <row r="268" ht="15" spans="1:8">
      <c r="A268" s="20"/>
      <c r="B268" s="17"/>
      <c r="C268" s="15" t="s">
        <v>879</v>
      </c>
      <c r="D268" s="16" t="s">
        <v>971</v>
      </c>
      <c r="E268" s="16" t="s">
        <v>972</v>
      </c>
      <c r="F268" s="15" t="s">
        <v>973</v>
      </c>
      <c r="G268" s="15" t="s">
        <v>974</v>
      </c>
      <c r="H268" s="11" t="s">
        <v>878</v>
      </c>
    </row>
    <row r="269" ht="15" spans="1:8">
      <c r="A269" s="20"/>
      <c r="B269" s="17"/>
      <c r="C269" s="15" t="s">
        <v>879</v>
      </c>
      <c r="D269" s="16" t="s">
        <v>975</v>
      </c>
      <c r="E269" s="16" t="s">
        <v>976</v>
      </c>
      <c r="F269" s="15" t="s">
        <v>977</v>
      </c>
      <c r="G269" s="15" t="s">
        <v>141</v>
      </c>
      <c r="H269" s="11" t="s">
        <v>878</v>
      </c>
    </row>
    <row r="270" ht="15" spans="1:8">
      <c r="A270" s="20"/>
      <c r="B270" s="17"/>
      <c r="C270" s="15" t="s">
        <v>879</v>
      </c>
      <c r="D270" s="16" t="s">
        <v>978</v>
      </c>
      <c r="E270" s="16" t="s">
        <v>979</v>
      </c>
      <c r="F270" s="15" t="s">
        <v>980</v>
      </c>
      <c r="G270" s="15" t="s">
        <v>960</v>
      </c>
      <c r="H270" s="11" t="s">
        <v>878</v>
      </c>
    </row>
    <row r="271" ht="15" spans="1:8">
      <c r="A271" s="20"/>
      <c r="B271" s="17"/>
      <c r="C271" s="15" t="s">
        <v>879</v>
      </c>
      <c r="D271" s="16" t="s">
        <v>981</v>
      </c>
      <c r="E271" s="16" t="s">
        <v>982</v>
      </c>
      <c r="F271" s="15" t="s">
        <v>983</v>
      </c>
      <c r="G271" s="15" t="s">
        <v>873</v>
      </c>
      <c r="H271" s="11" t="s">
        <v>878</v>
      </c>
    </row>
    <row r="272" ht="15" spans="1:8">
      <c r="A272" s="20"/>
      <c r="B272" s="17"/>
      <c r="C272" s="15" t="s">
        <v>879</v>
      </c>
      <c r="D272" s="16" t="s">
        <v>984</v>
      </c>
      <c r="E272" s="16" t="s">
        <v>985</v>
      </c>
      <c r="F272" s="15" t="s">
        <v>986</v>
      </c>
      <c r="G272" s="15" t="s">
        <v>240</v>
      </c>
      <c r="H272" s="11" t="s">
        <v>878</v>
      </c>
    </row>
    <row r="273" ht="15" spans="1:8">
      <c r="A273" s="20"/>
      <c r="B273" s="17"/>
      <c r="C273" s="15" t="s">
        <v>879</v>
      </c>
      <c r="D273" s="16" t="s">
        <v>987</v>
      </c>
      <c r="E273" s="16" t="s">
        <v>988</v>
      </c>
      <c r="F273" s="15" t="s">
        <v>989</v>
      </c>
      <c r="G273" s="15" t="s">
        <v>474</v>
      </c>
      <c r="H273" s="11" t="s">
        <v>878</v>
      </c>
    </row>
    <row r="274" ht="15" spans="1:8">
      <c r="A274" s="20"/>
      <c r="B274" s="17"/>
      <c r="C274" s="15" t="s">
        <v>879</v>
      </c>
      <c r="D274" s="16" t="s">
        <v>990</v>
      </c>
      <c r="E274" s="16" t="s">
        <v>991</v>
      </c>
      <c r="F274" s="15" t="s">
        <v>992</v>
      </c>
      <c r="G274" s="15" t="s">
        <v>182</v>
      </c>
      <c r="H274" s="11" t="s">
        <v>878</v>
      </c>
    </row>
    <row r="275" ht="15" spans="1:8">
      <c r="A275" s="20"/>
      <c r="B275" s="17"/>
      <c r="C275" s="15" t="s">
        <v>879</v>
      </c>
      <c r="D275" s="16" t="s">
        <v>993</v>
      </c>
      <c r="E275" s="16" t="s">
        <v>994</v>
      </c>
      <c r="F275" s="15" t="s">
        <v>995</v>
      </c>
      <c r="G275" s="15" t="s">
        <v>229</v>
      </c>
      <c r="H275" s="11" t="s">
        <v>878</v>
      </c>
    </row>
    <row r="276" ht="15" spans="1:8">
      <c r="A276" s="20"/>
      <c r="B276" s="17"/>
      <c r="C276" s="15" t="s">
        <v>879</v>
      </c>
      <c r="D276" s="16" t="s">
        <v>996</v>
      </c>
      <c r="E276" s="16" t="s">
        <v>997</v>
      </c>
      <c r="F276" s="15" t="s">
        <v>998</v>
      </c>
      <c r="G276" s="15" t="s">
        <v>109</v>
      </c>
      <c r="H276" s="11" t="s">
        <v>878</v>
      </c>
    </row>
    <row r="277" ht="15" spans="1:8">
      <c r="A277" s="20"/>
      <c r="B277" s="17"/>
      <c r="C277" s="15" t="s">
        <v>879</v>
      </c>
      <c r="D277" s="18" t="s">
        <v>999</v>
      </c>
      <c r="E277" s="16" t="s">
        <v>1000</v>
      </c>
      <c r="F277" s="15" t="s">
        <v>1001</v>
      </c>
      <c r="G277" s="15" t="s">
        <v>908</v>
      </c>
      <c r="H277" s="11" t="s">
        <v>878</v>
      </c>
    </row>
    <row r="278" ht="15" spans="1:8">
      <c r="A278" s="20"/>
      <c r="B278" s="17"/>
      <c r="C278" s="15" t="s">
        <v>1002</v>
      </c>
      <c r="D278" s="16" t="s">
        <v>1003</v>
      </c>
      <c r="E278" s="16" t="s">
        <v>1004</v>
      </c>
      <c r="F278" s="15" t="s">
        <v>1005</v>
      </c>
      <c r="G278" s="15" t="s">
        <v>1006</v>
      </c>
      <c r="H278" s="11" t="s">
        <v>878</v>
      </c>
    </row>
    <row r="279" ht="15" spans="1:8">
      <c r="A279" s="20"/>
      <c r="B279" s="17"/>
      <c r="C279" s="15" t="s">
        <v>1007</v>
      </c>
      <c r="D279" s="16" t="s">
        <v>1008</v>
      </c>
      <c r="E279" s="16" t="s">
        <v>1009</v>
      </c>
      <c r="F279" s="15" t="s">
        <v>1010</v>
      </c>
      <c r="G279" s="15" t="s">
        <v>109</v>
      </c>
      <c r="H279" s="11" t="s">
        <v>878</v>
      </c>
    </row>
    <row r="280" ht="15" spans="1:8">
      <c r="A280" s="20"/>
      <c r="B280" s="17"/>
      <c r="C280" s="15" t="s">
        <v>1007</v>
      </c>
      <c r="D280" s="16" t="s">
        <v>1011</v>
      </c>
      <c r="E280" s="16" t="s">
        <v>1012</v>
      </c>
      <c r="F280" s="15" t="s">
        <v>1013</v>
      </c>
      <c r="G280" s="15" t="s">
        <v>304</v>
      </c>
      <c r="H280" s="11" t="s">
        <v>878</v>
      </c>
    </row>
    <row r="281" ht="15" spans="1:8">
      <c r="A281" s="20"/>
      <c r="B281" s="17"/>
      <c r="C281" s="15" t="s">
        <v>1007</v>
      </c>
      <c r="D281" s="16" t="s">
        <v>1014</v>
      </c>
      <c r="E281" s="16" t="s">
        <v>1015</v>
      </c>
      <c r="F281" s="15" t="s">
        <v>1016</v>
      </c>
      <c r="G281" s="15" t="s">
        <v>194</v>
      </c>
      <c r="H281" s="11" t="s">
        <v>878</v>
      </c>
    </row>
    <row r="282" ht="15" spans="1:8">
      <c r="A282" s="20"/>
      <c r="B282" s="17"/>
      <c r="C282" s="15" t="s">
        <v>1007</v>
      </c>
      <c r="D282" s="16" t="s">
        <v>1017</v>
      </c>
      <c r="E282" s="16" t="s">
        <v>1018</v>
      </c>
      <c r="F282" s="15" t="s">
        <v>1019</v>
      </c>
      <c r="G282" s="15" t="s">
        <v>312</v>
      </c>
      <c r="H282" s="11" t="s">
        <v>878</v>
      </c>
    </row>
    <row r="283" ht="15" spans="1:8">
      <c r="A283" s="20"/>
      <c r="B283" s="17"/>
      <c r="C283" s="15" t="s">
        <v>1007</v>
      </c>
      <c r="D283" s="16" t="s">
        <v>1020</v>
      </c>
      <c r="E283" s="16" t="s">
        <v>1021</v>
      </c>
      <c r="F283" s="15" t="s">
        <v>1022</v>
      </c>
      <c r="G283" s="15" t="s">
        <v>873</v>
      </c>
      <c r="H283" s="11" t="s">
        <v>878</v>
      </c>
    </row>
    <row r="284" ht="15" spans="1:8">
      <c r="A284" s="20"/>
      <c r="B284" s="17"/>
      <c r="C284" s="15" t="s">
        <v>1007</v>
      </c>
      <c r="D284" s="16" t="s">
        <v>1023</v>
      </c>
      <c r="E284" s="16" t="s">
        <v>1024</v>
      </c>
      <c r="F284" s="15" t="s">
        <v>1025</v>
      </c>
      <c r="G284" s="15" t="s">
        <v>82</v>
      </c>
      <c r="H284" s="11" t="s">
        <v>878</v>
      </c>
    </row>
    <row r="285" ht="15" spans="1:8">
      <c r="A285" s="20"/>
      <c r="B285" s="17"/>
      <c r="C285" s="15" t="s">
        <v>1007</v>
      </c>
      <c r="D285" s="16" t="s">
        <v>1026</v>
      </c>
      <c r="E285" s="16" t="s">
        <v>1027</v>
      </c>
      <c r="F285" s="15" t="s">
        <v>1028</v>
      </c>
      <c r="G285" s="15" t="s">
        <v>1029</v>
      </c>
      <c r="H285" s="11" t="s">
        <v>878</v>
      </c>
    </row>
    <row r="286" ht="15" spans="1:8">
      <c r="A286" s="20"/>
      <c r="B286" s="17"/>
      <c r="C286" s="15" t="s">
        <v>1007</v>
      </c>
      <c r="D286" s="16" t="s">
        <v>1030</v>
      </c>
      <c r="E286" s="16" t="s">
        <v>1031</v>
      </c>
      <c r="F286" s="15" t="s">
        <v>1032</v>
      </c>
      <c r="G286" s="15" t="s">
        <v>974</v>
      </c>
      <c r="H286" s="11" t="s">
        <v>878</v>
      </c>
    </row>
    <row r="287" ht="15" spans="1:8">
      <c r="A287" s="20"/>
      <c r="B287" s="17"/>
      <c r="C287" s="15" t="s">
        <v>1007</v>
      </c>
      <c r="D287" s="16" t="s">
        <v>1033</v>
      </c>
      <c r="E287" s="16" t="s">
        <v>1034</v>
      </c>
      <c r="F287" s="15" t="s">
        <v>1035</v>
      </c>
      <c r="G287" s="15" t="s">
        <v>1036</v>
      </c>
      <c r="H287" s="11" t="s">
        <v>878</v>
      </c>
    </row>
    <row r="288" ht="15" spans="1:8">
      <c r="A288" s="20"/>
      <c r="B288" s="17"/>
      <c r="C288" s="15" t="s">
        <v>1007</v>
      </c>
      <c r="D288" s="16" t="s">
        <v>1037</v>
      </c>
      <c r="E288" s="16" t="s">
        <v>1038</v>
      </c>
      <c r="F288" s="15" t="s">
        <v>1039</v>
      </c>
      <c r="G288" s="15" t="s">
        <v>1040</v>
      </c>
      <c r="H288" s="11" t="s">
        <v>878</v>
      </c>
    </row>
    <row r="289" ht="15" spans="1:8">
      <c r="A289" s="20"/>
      <c r="B289" s="17"/>
      <c r="C289" s="15" t="s">
        <v>1007</v>
      </c>
      <c r="D289" s="16" t="s">
        <v>1041</v>
      </c>
      <c r="E289" s="16" t="s">
        <v>1042</v>
      </c>
      <c r="F289" s="15" t="s">
        <v>1043</v>
      </c>
      <c r="G289" s="15" t="s">
        <v>67</v>
      </c>
      <c r="H289" s="11" t="s">
        <v>878</v>
      </c>
    </row>
    <row r="290" ht="15" spans="1:8">
      <c r="A290" s="20"/>
      <c r="B290" s="17"/>
      <c r="C290" s="15" t="s">
        <v>1007</v>
      </c>
      <c r="D290" s="16" t="s">
        <v>1044</v>
      </c>
      <c r="E290" s="16" t="s">
        <v>1045</v>
      </c>
      <c r="F290" s="15" t="s">
        <v>1046</v>
      </c>
      <c r="G290" s="15" t="s">
        <v>308</v>
      </c>
      <c r="H290" s="11" t="s">
        <v>878</v>
      </c>
    </row>
    <row r="291" ht="15" spans="1:8">
      <c r="A291" s="20"/>
      <c r="B291" s="17"/>
      <c r="C291" s="15" t="s">
        <v>1007</v>
      </c>
      <c r="D291" s="16" t="s">
        <v>1047</v>
      </c>
      <c r="E291" s="16" t="s">
        <v>1048</v>
      </c>
      <c r="F291" s="15" t="s">
        <v>1049</v>
      </c>
      <c r="G291" s="15" t="s">
        <v>399</v>
      </c>
      <c r="H291" s="11" t="s">
        <v>878</v>
      </c>
    </row>
    <row r="292" ht="15" spans="1:8">
      <c r="A292" s="20"/>
      <c r="B292" s="17"/>
      <c r="C292" s="15" t="s">
        <v>1007</v>
      </c>
      <c r="D292" s="16" t="s">
        <v>1050</v>
      </c>
      <c r="E292" s="16" t="s">
        <v>1051</v>
      </c>
      <c r="F292" s="15" t="s">
        <v>1052</v>
      </c>
      <c r="G292" s="15" t="s">
        <v>550</v>
      </c>
      <c r="H292" s="11" t="s">
        <v>878</v>
      </c>
    </row>
    <row r="293" ht="15" spans="1:8">
      <c r="A293" s="20"/>
      <c r="B293" s="17"/>
      <c r="C293" s="15" t="s">
        <v>1007</v>
      </c>
      <c r="D293" s="16" t="s">
        <v>1053</v>
      </c>
      <c r="E293" s="16" t="s">
        <v>1054</v>
      </c>
      <c r="F293" s="15" t="s">
        <v>1055</v>
      </c>
      <c r="G293" s="15" t="s">
        <v>202</v>
      </c>
      <c r="H293" s="11" t="s">
        <v>878</v>
      </c>
    </row>
    <row r="294" ht="15" spans="1:8">
      <c r="A294" s="20"/>
      <c r="B294" s="17"/>
      <c r="C294" s="15" t="s">
        <v>1007</v>
      </c>
      <c r="D294" s="16" t="s">
        <v>1056</v>
      </c>
      <c r="E294" s="16" t="s">
        <v>1057</v>
      </c>
      <c r="F294" s="15" t="s">
        <v>1058</v>
      </c>
      <c r="G294" s="15" t="s">
        <v>1059</v>
      </c>
      <c r="H294" s="11" t="s">
        <v>878</v>
      </c>
    </row>
    <row r="295" ht="15" spans="1:8">
      <c r="A295" s="20"/>
      <c r="B295" s="17"/>
      <c r="C295" s="15" t="s">
        <v>1007</v>
      </c>
      <c r="D295" s="16" t="s">
        <v>1060</v>
      </c>
      <c r="E295" s="16" t="s">
        <v>1061</v>
      </c>
      <c r="F295" s="15" t="s">
        <v>1062</v>
      </c>
      <c r="G295" s="15" t="s">
        <v>360</v>
      </c>
      <c r="H295" s="11" t="s">
        <v>878</v>
      </c>
    </row>
    <row r="296" ht="15" spans="1:8">
      <c r="A296" s="20"/>
      <c r="B296" s="17"/>
      <c r="C296" s="15" t="s">
        <v>1007</v>
      </c>
      <c r="D296" s="16" t="s">
        <v>1063</v>
      </c>
      <c r="E296" s="16" t="s">
        <v>1064</v>
      </c>
      <c r="F296" s="15" t="s">
        <v>1065</v>
      </c>
      <c r="G296" s="15" t="s">
        <v>86</v>
      </c>
      <c r="H296" s="11" t="s">
        <v>878</v>
      </c>
    </row>
    <row r="297" ht="15" spans="1:8">
      <c r="A297" s="20"/>
      <c r="B297" s="17"/>
      <c r="C297" s="15" t="s">
        <v>1007</v>
      </c>
      <c r="D297" s="16" t="s">
        <v>1066</v>
      </c>
      <c r="E297" s="16" t="s">
        <v>1067</v>
      </c>
      <c r="F297" s="15" t="s">
        <v>1068</v>
      </c>
      <c r="G297" s="15" t="s">
        <v>1069</v>
      </c>
      <c r="H297" s="11" t="s">
        <v>878</v>
      </c>
    </row>
    <row r="298" ht="15" spans="1:8">
      <c r="A298" s="20"/>
      <c r="B298" s="17"/>
      <c r="C298" s="15" t="s">
        <v>1007</v>
      </c>
      <c r="D298" s="16" t="s">
        <v>1070</v>
      </c>
      <c r="E298" s="16" t="s">
        <v>1071</v>
      </c>
      <c r="F298" s="15" t="s">
        <v>1072</v>
      </c>
      <c r="G298" s="15" t="s">
        <v>86</v>
      </c>
      <c r="H298" s="11" t="s">
        <v>878</v>
      </c>
    </row>
    <row r="299" ht="15" spans="1:8">
      <c r="A299" s="20"/>
      <c r="B299" s="17"/>
      <c r="C299" s="15" t="s">
        <v>1007</v>
      </c>
      <c r="D299" s="16" t="s">
        <v>1073</v>
      </c>
      <c r="E299" s="16" t="s">
        <v>1074</v>
      </c>
      <c r="F299" s="15" t="s">
        <v>1075</v>
      </c>
      <c r="G299" s="15" t="s">
        <v>1076</v>
      </c>
      <c r="H299" s="11" t="s">
        <v>878</v>
      </c>
    </row>
    <row r="300" ht="15" spans="1:8">
      <c r="A300" s="20"/>
      <c r="B300" s="17"/>
      <c r="C300" s="15" t="s">
        <v>1007</v>
      </c>
      <c r="D300" s="16" t="s">
        <v>1077</v>
      </c>
      <c r="E300" s="16" t="s">
        <v>1078</v>
      </c>
      <c r="F300" s="15" t="s">
        <v>1079</v>
      </c>
      <c r="G300" s="15" t="s">
        <v>71</v>
      </c>
      <c r="H300" s="11" t="s">
        <v>878</v>
      </c>
    </row>
    <row r="301" ht="15" spans="1:8">
      <c r="A301" s="20"/>
      <c r="B301" s="17"/>
      <c r="C301" s="15" t="s">
        <v>1007</v>
      </c>
      <c r="D301" s="16" t="s">
        <v>1080</v>
      </c>
      <c r="E301" s="16" t="s">
        <v>1081</v>
      </c>
      <c r="F301" s="15" t="s">
        <v>1082</v>
      </c>
      <c r="G301" s="15" t="s">
        <v>129</v>
      </c>
      <c r="H301" s="11" t="s">
        <v>878</v>
      </c>
    </row>
    <row r="302" ht="15" spans="1:8">
      <c r="A302" s="20"/>
      <c r="B302" s="17"/>
      <c r="C302" s="15" t="s">
        <v>1007</v>
      </c>
      <c r="D302" s="16" t="s">
        <v>1083</v>
      </c>
      <c r="E302" s="16" t="s">
        <v>1084</v>
      </c>
      <c r="F302" s="15" t="s">
        <v>1085</v>
      </c>
      <c r="G302" s="15" t="s">
        <v>174</v>
      </c>
      <c r="H302" s="11" t="s">
        <v>878</v>
      </c>
    </row>
    <row r="303" ht="15" spans="1:8">
      <c r="A303" s="20"/>
      <c r="B303" s="17"/>
      <c r="C303" s="15" t="s">
        <v>1007</v>
      </c>
      <c r="D303" s="16" t="s">
        <v>1086</v>
      </c>
      <c r="E303" s="16" t="s">
        <v>1087</v>
      </c>
      <c r="F303" s="15" t="s">
        <v>1088</v>
      </c>
      <c r="G303" s="15" t="s">
        <v>1089</v>
      </c>
      <c r="H303" s="11" t="s">
        <v>878</v>
      </c>
    </row>
    <row r="304" ht="15" spans="1:8">
      <c r="A304" s="20"/>
      <c r="B304" s="17"/>
      <c r="C304" s="15" t="s">
        <v>1007</v>
      </c>
      <c r="D304" s="16" t="s">
        <v>1090</v>
      </c>
      <c r="E304" s="16" t="s">
        <v>1091</v>
      </c>
      <c r="F304" s="15" t="s">
        <v>1092</v>
      </c>
      <c r="G304" s="15" t="s">
        <v>618</v>
      </c>
      <c r="H304" s="11" t="s">
        <v>878</v>
      </c>
    </row>
    <row r="305" ht="15" spans="1:8">
      <c r="A305" s="20"/>
      <c r="B305" s="17"/>
      <c r="C305" s="15" t="s">
        <v>1007</v>
      </c>
      <c r="D305" s="16" t="s">
        <v>1093</v>
      </c>
      <c r="E305" s="16" t="s">
        <v>1094</v>
      </c>
      <c r="F305" s="15" t="s">
        <v>1095</v>
      </c>
      <c r="G305" s="15" t="s">
        <v>1040</v>
      </c>
      <c r="H305" s="11" t="s">
        <v>878</v>
      </c>
    </row>
    <row r="306" ht="15" spans="1:8">
      <c r="A306" s="20"/>
      <c r="B306" s="17"/>
      <c r="C306" s="15" t="s">
        <v>1007</v>
      </c>
      <c r="D306" s="16" t="s">
        <v>1096</v>
      </c>
      <c r="E306" s="16" t="s">
        <v>1097</v>
      </c>
      <c r="F306" s="15" t="s">
        <v>1098</v>
      </c>
      <c r="G306" s="15" t="s">
        <v>441</v>
      </c>
      <c r="H306" s="11" t="s">
        <v>878</v>
      </c>
    </row>
    <row r="307" ht="15" spans="1:8">
      <c r="A307" s="20"/>
      <c r="B307" s="17"/>
      <c r="C307" s="15" t="s">
        <v>1007</v>
      </c>
      <c r="D307" s="16" t="s">
        <v>1099</v>
      </c>
      <c r="E307" s="16" t="s">
        <v>1100</v>
      </c>
      <c r="F307" s="15" t="s">
        <v>1101</v>
      </c>
      <c r="G307" s="15" t="s">
        <v>1102</v>
      </c>
      <c r="H307" s="11" t="s">
        <v>878</v>
      </c>
    </row>
    <row r="308" ht="15" spans="1:8">
      <c r="A308" s="20"/>
      <c r="B308" s="17"/>
      <c r="C308" s="15" t="s">
        <v>1007</v>
      </c>
      <c r="D308" s="16" t="s">
        <v>1103</v>
      </c>
      <c r="E308" s="16" t="s">
        <v>1104</v>
      </c>
      <c r="F308" s="15" t="s">
        <v>1105</v>
      </c>
      <c r="G308" s="15" t="s">
        <v>681</v>
      </c>
      <c r="H308" s="11" t="s">
        <v>878</v>
      </c>
    </row>
    <row r="309" ht="15" spans="1:8">
      <c r="A309" s="20"/>
      <c r="B309" s="17"/>
      <c r="C309" s="15" t="s">
        <v>1007</v>
      </c>
      <c r="D309" s="16" t="s">
        <v>1106</v>
      </c>
      <c r="E309" s="16" t="s">
        <v>1107</v>
      </c>
      <c r="F309" s="15" t="s">
        <v>1108</v>
      </c>
      <c r="G309" s="15" t="s">
        <v>221</v>
      </c>
      <c r="H309" s="11" t="s">
        <v>878</v>
      </c>
    </row>
    <row r="310" ht="15" spans="1:8">
      <c r="A310" s="20"/>
      <c r="B310" s="17"/>
      <c r="C310" s="15" t="s">
        <v>1007</v>
      </c>
      <c r="D310" s="16" t="s">
        <v>1109</v>
      </c>
      <c r="E310" s="16" t="s">
        <v>1110</v>
      </c>
      <c r="F310" s="15" t="s">
        <v>1111</v>
      </c>
      <c r="G310" s="15" t="s">
        <v>186</v>
      </c>
      <c r="H310" s="11" t="s">
        <v>878</v>
      </c>
    </row>
    <row r="311" ht="15" spans="1:8">
      <c r="A311" s="20"/>
      <c r="B311" s="17"/>
      <c r="C311" s="15" t="s">
        <v>1007</v>
      </c>
      <c r="D311" s="16" t="s">
        <v>1112</v>
      </c>
      <c r="E311" s="16" t="s">
        <v>1113</v>
      </c>
      <c r="F311" s="15" t="s">
        <v>1114</v>
      </c>
      <c r="G311" s="15" t="s">
        <v>24</v>
      </c>
      <c r="H311" s="11" t="s">
        <v>878</v>
      </c>
    </row>
    <row r="312" ht="15" spans="1:8">
      <c r="A312" s="20"/>
      <c r="B312" s="17"/>
      <c r="C312" s="15" t="s">
        <v>1007</v>
      </c>
      <c r="D312" s="16" t="s">
        <v>1115</v>
      </c>
      <c r="E312" s="16" t="s">
        <v>1116</v>
      </c>
      <c r="F312" s="15" t="s">
        <v>1117</v>
      </c>
      <c r="G312" s="15" t="s">
        <v>1118</v>
      </c>
      <c r="H312" s="11" t="s">
        <v>878</v>
      </c>
    </row>
    <row r="313" ht="15" spans="1:8">
      <c r="A313" s="20"/>
      <c r="B313" s="17"/>
      <c r="C313" s="15" t="s">
        <v>1007</v>
      </c>
      <c r="D313" s="16" t="s">
        <v>1119</v>
      </c>
      <c r="E313" s="16" t="s">
        <v>1120</v>
      </c>
      <c r="F313" s="15" t="s">
        <v>1121</v>
      </c>
      <c r="G313" s="15" t="s">
        <v>1122</v>
      </c>
      <c r="H313" s="11" t="s">
        <v>878</v>
      </c>
    </row>
    <row r="314" ht="15" spans="1:8">
      <c r="A314" s="20"/>
      <c r="B314" s="17"/>
      <c r="C314" s="15" t="s">
        <v>1007</v>
      </c>
      <c r="D314" s="16" t="s">
        <v>1123</v>
      </c>
      <c r="E314" s="16" t="s">
        <v>1124</v>
      </c>
      <c r="F314" s="15" t="s">
        <v>1125</v>
      </c>
      <c r="G314" s="15" t="s">
        <v>117</v>
      </c>
      <c r="H314" s="11" t="s">
        <v>878</v>
      </c>
    </row>
    <row r="315" ht="15" spans="1:8">
      <c r="A315" s="20"/>
      <c r="B315" s="17"/>
      <c r="C315" s="15" t="s">
        <v>1007</v>
      </c>
      <c r="D315" s="16" t="s">
        <v>1126</v>
      </c>
      <c r="E315" s="16" t="s">
        <v>1127</v>
      </c>
      <c r="F315" s="15" t="s">
        <v>1128</v>
      </c>
      <c r="G315" s="15" t="s">
        <v>109</v>
      </c>
      <c r="H315" s="11" t="s">
        <v>878</v>
      </c>
    </row>
    <row r="316" ht="15" spans="1:8">
      <c r="A316" s="20"/>
      <c r="B316" s="17"/>
      <c r="C316" s="15" t="s">
        <v>1007</v>
      </c>
      <c r="D316" s="16" t="s">
        <v>1129</v>
      </c>
      <c r="E316" s="16" t="s">
        <v>1130</v>
      </c>
      <c r="F316" s="15" t="s">
        <v>1131</v>
      </c>
      <c r="G316" s="15" t="s">
        <v>561</v>
      </c>
      <c r="H316" s="11" t="s">
        <v>878</v>
      </c>
    </row>
    <row r="317" ht="15" spans="1:8">
      <c r="A317" s="20"/>
      <c r="B317" s="17"/>
      <c r="C317" s="15" t="s">
        <v>1007</v>
      </c>
      <c r="D317" s="16" t="s">
        <v>1132</v>
      </c>
      <c r="E317" s="16" t="s">
        <v>1133</v>
      </c>
      <c r="F317" s="15" t="s">
        <v>1134</v>
      </c>
      <c r="G317" s="15" t="s">
        <v>1135</v>
      </c>
      <c r="H317" s="11" t="s">
        <v>878</v>
      </c>
    </row>
    <row r="318" ht="15" spans="1:8">
      <c r="A318" s="20"/>
      <c r="B318" s="17"/>
      <c r="C318" s="15" t="s">
        <v>1007</v>
      </c>
      <c r="D318" s="16" t="s">
        <v>1136</v>
      </c>
      <c r="E318" s="16" t="s">
        <v>1137</v>
      </c>
      <c r="F318" s="15" t="s">
        <v>1138</v>
      </c>
      <c r="G318" s="15" t="s">
        <v>101</v>
      </c>
      <c r="H318" s="11" t="s">
        <v>878</v>
      </c>
    </row>
    <row r="319" ht="15" spans="1:8">
      <c r="A319" s="20"/>
      <c r="B319" s="17"/>
      <c r="C319" s="15" t="s">
        <v>1007</v>
      </c>
      <c r="D319" s="16" t="s">
        <v>1139</v>
      </c>
      <c r="E319" s="16" t="s">
        <v>1140</v>
      </c>
      <c r="F319" s="15" t="s">
        <v>1141</v>
      </c>
      <c r="G319" s="15" t="s">
        <v>174</v>
      </c>
      <c r="H319" s="11" t="s">
        <v>878</v>
      </c>
    </row>
    <row r="320" ht="15" spans="1:8">
      <c r="A320" s="20"/>
      <c r="B320" s="17"/>
      <c r="C320" s="15" t="s">
        <v>1007</v>
      </c>
      <c r="D320" s="16" t="s">
        <v>1142</v>
      </c>
      <c r="E320" s="16" t="s">
        <v>1143</v>
      </c>
      <c r="F320" s="15" t="s">
        <v>1144</v>
      </c>
      <c r="G320" s="15" t="s">
        <v>681</v>
      </c>
      <c r="H320" s="11" t="s">
        <v>878</v>
      </c>
    </row>
    <row r="321" ht="15" spans="1:8">
      <c r="A321" s="20"/>
      <c r="B321" s="17"/>
      <c r="C321" s="15" t="s">
        <v>1007</v>
      </c>
      <c r="D321" s="16" t="s">
        <v>1145</v>
      </c>
      <c r="E321" s="16" t="s">
        <v>1146</v>
      </c>
      <c r="F321" s="15" t="s">
        <v>1147</v>
      </c>
      <c r="G321" s="15" t="s">
        <v>48</v>
      </c>
      <c r="H321" s="11" t="s">
        <v>878</v>
      </c>
    </row>
    <row r="322" ht="15" spans="1:8">
      <c r="A322" s="20"/>
      <c r="B322" s="17"/>
      <c r="C322" s="15" t="s">
        <v>1007</v>
      </c>
      <c r="D322" s="16" t="s">
        <v>1148</v>
      </c>
      <c r="E322" s="16" t="s">
        <v>1149</v>
      </c>
      <c r="F322" s="15" t="s">
        <v>1150</v>
      </c>
      <c r="G322" s="15" t="s">
        <v>960</v>
      </c>
      <c r="H322" s="11" t="s">
        <v>878</v>
      </c>
    </row>
    <row r="323" ht="15" spans="1:8">
      <c r="A323" s="20"/>
      <c r="B323" s="17"/>
      <c r="C323" s="15" t="s">
        <v>1007</v>
      </c>
      <c r="D323" s="16" t="s">
        <v>1151</v>
      </c>
      <c r="E323" s="16" t="s">
        <v>1152</v>
      </c>
      <c r="F323" s="15" t="s">
        <v>1153</v>
      </c>
      <c r="G323" s="15" t="s">
        <v>1154</v>
      </c>
      <c r="H323" s="11" t="s">
        <v>878</v>
      </c>
    </row>
    <row r="324" ht="15" spans="1:8">
      <c r="A324" s="20"/>
      <c r="B324" s="17"/>
      <c r="C324" s="15" t="s">
        <v>1007</v>
      </c>
      <c r="D324" s="16" t="s">
        <v>1155</v>
      </c>
      <c r="E324" s="16" t="s">
        <v>1156</v>
      </c>
      <c r="F324" s="15" t="s">
        <v>1157</v>
      </c>
      <c r="G324" s="15" t="s">
        <v>1158</v>
      </c>
      <c r="H324" s="11" t="s">
        <v>878</v>
      </c>
    </row>
    <row r="325" ht="15" spans="1:8">
      <c r="A325" s="20"/>
      <c r="B325" s="17"/>
      <c r="C325" s="15" t="s">
        <v>1007</v>
      </c>
      <c r="D325" s="16" t="s">
        <v>1159</v>
      </c>
      <c r="E325" s="16" t="s">
        <v>1160</v>
      </c>
      <c r="F325" s="15" t="s">
        <v>1161</v>
      </c>
      <c r="G325" s="15" t="s">
        <v>823</v>
      </c>
      <c r="H325" s="11" t="s">
        <v>878</v>
      </c>
    </row>
    <row r="326" ht="15" spans="1:8">
      <c r="A326" s="21"/>
      <c r="B326" s="19"/>
      <c r="C326" s="15" t="s">
        <v>1007</v>
      </c>
      <c r="D326" s="16" t="s">
        <v>1162</v>
      </c>
      <c r="E326" s="16" t="s">
        <v>1163</v>
      </c>
      <c r="F326" s="15" t="s">
        <v>1164</v>
      </c>
      <c r="G326" s="15" t="s">
        <v>1069</v>
      </c>
      <c r="H326" s="11" t="s">
        <v>878</v>
      </c>
    </row>
    <row r="327" ht="15" spans="1:8">
      <c r="A327" s="5" t="s">
        <v>1165</v>
      </c>
      <c r="B327" s="6">
        <v>1</v>
      </c>
      <c r="C327" s="15" t="s">
        <v>1166</v>
      </c>
      <c r="D327" s="16" t="s">
        <v>1167</v>
      </c>
      <c r="E327" s="16" t="s">
        <v>1168</v>
      </c>
      <c r="F327" s="15" t="s">
        <v>1169</v>
      </c>
      <c r="G327" s="15" t="s">
        <v>1170</v>
      </c>
      <c r="H327" s="11" t="s">
        <v>1165</v>
      </c>
    </row>
    <row r="328" ht="15" spans="1:8">
      <c r="A328" s="2" t="s">
        <v>1171</v>
      </c>
      <c r="B328" s="3">
        <v>21</v>
      </c>
      <c r="C328" s="15" t="s">
        <v>1172</v>
      </c>
      <c r="D328" s="16" t="s">
        <v>1173</v>
      </c>
      <c r="E328" s="16" t="s">
        <v>1174</v>
      </c>
      <c r="F328" s="15" t="s">
        <v>1175</v>
      </c>
      <c r="G328" s="15" t="s">
        <v>248</v>
      </c>
      <c r="H328" s="11" t="s">
        <v>1171</v>
      </c>
    </row>
    <row r="329" ht="15" spans="1:8">
      <c r="A329" s="17"/>
      <c r="B329" s="17"/>
      <c r="C329" s="15" t="s">
        <v>1172</v>
      </c>
      <c r="D329" s="16" t="s">
        <v>1176</v>
      </c>
      <c r="E329" s="16" t="s">
        <v>1177</v>
      </c>
      <c r="F329" s="15" t="s">
        <v>1178</v>
      </c>
      <c r="G329" s="15" t="s">
        <v>1179</v>
      </c>
      <c r="H329" s="11" t="s">
        <v>1171</v>
      </c>
    </row>
    <row r="330" ht="15" spans="1:8">
      <c r="A330" s="17"/>
      <c r="B330" s="17"/>
      <c r="C330" s="15" t="s">
        <v>1172</v>
      </c>
      <c r="D330" s="16" t="s">
        <v>1180</v>
      </c>
      <c r="E330" s="16" t="s">
        <v>1181</v>
      </c>
      <c r="F330" s="15" t="s">
        <v>1182</v>
      </c>
      <c r="G330" s="15" t="s">
        <v>221</v>
      </c>
      <c r="H330" s="11" t="s">
        <v>1171</v>
      </c>
    </row>
    <row r="331" ht="15" spans="1:8">
      <c r="A331" s="17"/>
      <c r="B331" s="17"/>
      <c r="C331" s="15" t="s">
        <v>1172</v>
      </c>
      <c r="D331" s="16" t="s">
        <v>1183</v>
      </c>
      <c r="E331" s="16" t="s">
        <v>1184</v>
      </c>
      <c r="F331" s="15" t="s">
        <v>1185</v>
      </c>
      <c r="G331" s="15" t="s">
        <v>82</v>
      </c>
      <c r="H331" s="11" t="s">
        <v>1171</v>
      </c>
    </row>
    <row r="332" ht="15" spans="1:8">
      <c r="A332" s="17"/>
      <c r="B332" s="17"/>
      <c r="C332" s="15" t="s">
        <v>1172</v>
      </c>
      <c r="D332" s="16" t="s">
        <v>1186</v>
      </c>
      <c r="E332" s="16" t="s">
        <v>1187</v>
      </c>
      <c r="F332" s="15" t="s">
        <v>1188</v>
      </c>
      <c r="G332" s="15" t="s">
        <v>1189</v>
      </c>
      <c r="H332" s="11" t="s">
        <v>1171</v>
      </c>
    </row>
    <row r="333" ht="15" spans="1:8">
      <c r="A333" s="17"/>
      <c r="B333" s="17"/>
      <c r="C333" s="15" t="s">
        <v>1172</v>
      </c>
      <c r="D333" s="16" t="s">
        <v>1190</v>
      </c>
      <c r="E333" s="16" t="s">
        <v>1191</v>
      </c>
      <c r="F333" s="15" t="s">
        <v>1192</v>
      </c>
      <c r="G333" s="15" t="s">
        <v>194</v>
      </c>
      <c r="H333" s="11" t="s">
        <v>1171</v>
      </c>
    </row>
    <row r="334" ht="15" spans="1:8">
      <c r="A334" s="17"/>
      <c r="B334" s="17"/>
      <c r="C334" s="15" t="s">
        <v>1172</v>
      </c>
      <c r="D334" s="16" t="s">
        <v>1193</v>
      </c>
      <c r="E334" s="16" t="s">
        <v>1194</v>
      </c>
      <c r="F334" s="15" t="s">
        <v>1195</v>
      </c>
      <c r="G334" s="15" t="s">
        <v>1196</v>
      </c>
      <c r="H334" s="11" t="s">
        <v>1171</v>
      </c>
    </row>
    <row r="335" ht="15" spans="1:8">
      <c r="A335" s="17"/>
      <c r="B335" s="17"/>
      <c r="C335" s="15" t="s">
        <v>1172</v>
      </c>
      <c r="D335" s="16" t="s">
        <v>1197</v>
      </c>
      <c r="E335" s="16" t="s">
        <v>1198</v>
      </c>
      <c r="F335" s="15" t="s">
        <v>1199</v>
      </c>
      <c r="G335" s="15" t="s">
        <v>78</v>
      </c>
      <c r="H335" s="11" t="s">
        <v>1171</v>
      </c>
    </row>
    <row r="336" ht="15" spans="1:8">
      <c r="A336" s="17"/>
      <c r="B336" s="17"/>
      <c r="C336" s="15" t="s">
        <v>1172</v>
      </c>
      <c r="D336" s="16" t="s">
        <v>1200</v>
      </c>
      <c r="E336" s="16" t="s">
        <v>1201</v>
      </c>
      <c r="F336" s="15" t="s">
        <v>1202</v>
      </c>
      <c r="G336" s="15" t="s">
        <v>1203</v>
      </c>
      <c r="H336" s="11" t="s">
        <v>1171</v>
      </c>
    </row>
    <row r="337" ht="15" spans="1:8">
      <c r="A337" s="17"/>
      <c r="B337" s="17"/>
      <c r="C337" s="15" t="s">
        <v>1172</v>
      </c>
      <c r="D337" s="16" t="s">
        <v>1204</v>
      </c>
      <c r="E337" s="16" t="s">
        <v>1205</v>
      </c>
      <c r="F337" s="15" t="s">
        <v>1206</v>
      </c>
      <c r="G337" s="15" t="s">
        <v>441</v>
      </c>
      <c r="H337" s="11" t="s">
        <v>1171</v>
      </c>
    </row>
    <row r="338" ht="15" spans="1:8">
      <c r="A338" s="17"/>
      <c r="B338" s="17"/>
      <c r="C338" s="15" t="s">
        <v>1172</v>
      </c>
      <c r="D338" s="16" t="s">
        <v>1207</v>
      </c>
      <c r="E338" s="16" t="s">
        <v>1208</v>
      </c>
      <c r="F338" s="15" t="s">
        <v>1209</v>
      </c>
      <c r="G338" s="15" t="s">
        <v>532</v>
      </c>
      <c r="H338" s="11" t="s">
        <v>1171</v>
      </c>
    </row>
    <row r="339" ht="15" spans="1:8">
      <c r="A339" s="17"/>
      <c r="B339" s="17"/>
      <c r="C339" s="15" t="s">
        <v>1172</v>
      </c>
      <c r="D339" s="16" t="s">
        <v>1210</v>
      </c>
      <c r="E339" s="16" t="s">
        <v>1211</v>
      </c>
      <c r="F339" s="15" t="s">
        <v>1212</v>
      </c>
      <c r="G339" s="15" t="s">
        <v>356</v>
      </c>
      <c r="H339" s="11" t="s">
        <v>1171</v>
      </c>
    </row>
    <row r="340" ht="15" spans="1:8">
      <c r="A340" s="17"/>
      <c r="B340" s="17"/>
      <c r="C340" s="15" t="s">
        <v>1172</v>
      </c>
      <c r="D340" s="16" t="s">
        <v>1213</v>
      </c>
      <c r="E340" s="16" t="s">
        <v>1214</v>
      </c>
      <c r="F340" s="15" t="s">
        <v>1215</v>
      </c>
      <c r="G340" s="15" t="s">
        <v>105</v>
      </c>
      <c r="H340" s="11" t="s">
        <v>1171</v>
      </c>
    </row>
    <row r="341" ht="15" spans="1:8">
      <c r="A341" s="17"/>
      <c r="B341" s="17"/>
      <c r="C341" s="15" t="s">
        <v>1172</v>
      </c>
      <c r="D341" s="16" t="s">
        <v>1216</v>
      </c>
      <c r="E341" s="16" t="s">
        <v>1217</v>
      </c>
      <c r="F341" s="15" t="s">
        <v>1218</v>
      </c>
      <c r="G341" s="15" t="s">
        <v>78</v>
      </c>
      <c r="H341" s="11" t="s">
        <v>1171</v>
      </c>
    </row>
    <row r="342" ht="15" spans="1:8">
      <c r="A342" s="17"/>
      <c r="B342" s="17"/>
      <c r="C342" s="15" t="s">
        <v>1172</v>
      </c>
      <c r="D342" s="16" t="s">
        <v>1219</v>
      </c>
      <c r="E342" s="16" t="s">
        <v>1220</v>
      </c>
      <c r="F342" s="15" t="s">
        <v>1221</v>
      </c>
      <c r="G342" s="15" t="s">
        <v>1222</v>
      </c>
      <c r="H342" s="11" t="s">
        <v>1171</v>
      </c>
    </row>
    <row r="343" ht="15" spans="1:8">
      <c r="A343" s="17"/>
      <c r="B343" s="17"/>
      <c r="C343" s="15" t="s">
        <v>1172</v>
      </c>
      <c r="D343" s="16" t="s">
        <v>1223</v>
      </c>
      <c r="E343" s="16" t="s">
        <v>1224</v>
      </c>
      <c r="F343" s="15" t="s">
        <v>1225</v>
      </c>
      <c r="G343" s="15" t="s">
        <v>618</v>
      </c>
      <c r="H343" s="11" t="s">
        <v>1171</v>
      </c>
    </row>
    <row r="344" ht="15" spans="1:8">
      <c r="A344" s="17"/>
      <c r="B344" s="17"/>
      <c r="C344" s="15" t="s">
        <v>1172</v>
      </c>
      <c r="D344" s="16" t="s">
        <v>1226</v>
      </c>
      <c r="E344" s="16" t="s">
        <v>1227</v>
      </c>
      <c r="F344" s="15" t="s">
        <v>1228</v>
      </c>
      <c r="G344" s="15" t="s">
        <v>1229</v>
      </c>
      <c r="H344" s="11" t="s">
        <v>1171</v>
      </c>
    </row>
    <row r="345" ht="15" spans="1:8">
      <c r="A345" s="17"/>
      <c r="B345" s="17"/>
      <c r="C345" s="15" t="s">
        <v>1172</v>
      </c>
      <c r="D345" s="18" t="s">
        <v>1230</v>
      </c>
      <c r="E345" s="16" t="s">
        <v>1231</v>
      </c>
      <c r="F345" s="15" t="s">
        <v>1232</v>
      </c>
      <c r="G345" s="15" t="s">
        <v>1233</v>
      </c>
      <c r="H345" s="11" t="s">
        <v>1171</v>
      </c>
    </row>
    <row r="346" ht="15" spans="1:8">
      <c r="A346" s="17"/>
      <c r="B346" s="17"/>
      <c r="C346" s="15" t="s">
        <v>1172</v>
      </c>
      <c r="D346" s="16" t="s">
        <v>1234</v>
      </c>
      <c r="E346" s="16" t="s">
        <v>1235</v>
      </c>
      <c r="F346" s="15" t="s">
        <v>1236</v>
      </c>
      <c r="G346" s="15" t="s">
        <v>1237</v>
      </c>
      <c r="H346" s="11" t="s">
        <v>1171</v>
      </c>
    </row>
    <row r="347" ht="15" spans="1:8">
      <c r="A347" s="17"/>
      <c r="B347" s="17"/>
      <c r="C347" s="15" t="s">
        <v>1172</v>
      </c>
      <c r="D347" s="16" t="s">
        <v>1238</v>
      </c>
      <c r="E347" s="16" t="s">
        <v>1239</v>
      </c>
      <c r="F347" s="15" t="s">
        <v>1240</v>
      </c>
      <c r="G347" s="15" t="s">
        <v>646</v>
      </c>
      <c r="H347" s="11" t="s">
        <v>1171</v>
      </c>
    </row>
    <row r="348" ht="15" spans="1:8">
      <c r="A348" s="19"/>
      <c r="B348" s="19"/>
      <c r="C348" s="15" t="s">
        <v>1172</v>
      </c>
      <c r="D348" s="16" t="s">
        <v>1241</v>
      </c>
      <c r="E348" s="16" t="s">
        <v>1242</v>
      </c>
      <c r="F348" s="15" t="s">
        <v>1243</v>
      </c>
      <c r="G348" s="15" t="s">
        <v>71</v>
      </c>
      <c r="H348" s="11" t="s">
        <v>1171</v>
      </c>
    </row>
    <row r="349" ht="15" spans="1:8">
      <c r="A349" s="4" t="s">
        <v>1244</v>
      </c>
      <c r="B349" s="3">
        <v>66</v>
      </c>
      <c r="C349" s="15" t="s">
        <v>1245</v>
      </c>
      <c r="D349" s="16" t="s">
        <v>1246</v>
      </c>
      <c r="E349" s="16" t="s">
        <v>1247</v>
      </c>
      <c r="F349" s="15" t="s">
        <v>1248</v>
      </c>
      <c r="G349" s="15" t="s">
        <v>12</v>
      </c>
      <c r="H349" s="11" t="s">
        <v>1244</v>
      </c>
    </row>
    <row r="350" ht="15" spans="1:8">
      <c r="A350" s="20"/>
      <c r="B350" s="17"/>
      <c r="C350" s="15" t="s">
        <v>1245</v>
      </c>
      <c r="D350" s="16" t="s">
        <v>1249</v>
      </c>
      <c r="E350" s="16" t="s">
        <v>1250</v>
      </c>
      <c r="F350" s="15" t="s">
        <v>1251</v>
      </c>
      <c r="G350" s="15" t="s">
        <v>596</v>
      </c>
      <c r="H350" s="11" t="s">
        <v>1244</v>
      </c>
    </row>
    <row r="351" ht="15" spans="1:8">
      <c r="A351" s="20"/>
      <c r="B351" s="17"/>
      <c r="C351" s="15" t="s">
        <v>1245</v>
      </c>
      <c r="D351" s="16" t="s">
        <v>1252</v>
      </c>
      <c r="E351" s="16" t="s">
        <v>1253</v>
      </c>
      <c r="F351" s="15" t="s">
        <v>1254</v>
      </c>
      <c r="G351" s="15" t="s">
        <v>1255</v>
      </c>
      <c r="H351" s="11" t="s">
        <v>1244</v>
      </c>
    </row>
    <row r="352" ht="15" spans="1:8">
      <c r="A352" s="20"/>
      <c r="B352" s="17"/>
      <c r="C352" s="15" t="s">
        <v>1245</v>
      </c>
      <c r="D352" s="16" t="s">
        <v>1256</v>
      </c>
      <c r="E352" s="16" t="s">
        <v>1257</v>
      </c>
      <c r="F352" s="15" t="s">
        <v>1258</v>
      </c>
      <c r="G352" s="15" t="s">
        <v>1259</v>
      </c>
      <c r="H352" s="11" t="s">
        <v>1244</v>
      </c>
    </row>
    <row r="353" ht="15" spans="1:8">
      <c r="A353" s="20"/>
      <c r="B353" s="17"/>
      <c r="C353" s="15" t="s">
        <v>1245</v>
      </c>
      <c r="D353" s="16" t="s">
        <v>1260</v>
      </c>
      <c r="E353" s="16" t="s">
        <v>1261</v>
      </c>
      <c r="F353" s="15" t="s">
        <v>1262</v>
      </c>
      <c r="G353" s="15" t="s">
        <v>1263</v>
      </c>
      <c r="H353" s="11" t="s">
        <v>1244</v>
      </c>
    </row>
    <row r="354" ht="15" spans="1:8">
      <c r="A354" s="20"/>
      <c r="B354" s="17"/>
      <c r="C354" s="15" t="s">
        <v>1245</v>
      </c>
      <c r="D354" s="16" t="s">
        <v>1264</v>
      </c>
      <c r="E354" s="16" t="s">
        <v>1265</v>
      </c>
      <c r="F354" s="15" t="s">
        <v>1266</v>
      </c>
      <c r="G354" s="15" t="s">
        <v>356</v>
      </c>
      <c r="H354" s="11" t="s">
        <v>1244</v>
      </c>
    </row>
    <row r="355" ht="15" spans="1:8">
      <c r="A355" s="20"/>
      <c r="B355" s="17"/>
      <c r="C355" s="15" t="s">
        <v>1245</v>
      </c>
      <c r="D355" s="16" t="s">
        <v>1267</v>
      </c>
      <c r="E355" s="16" t="s">
        <v>1268</v>
      </c>
      <c r="F355" s="15" t="s">
        <v>1269</v>
      </c>
      <c r="G355" s="15" t="s">
        <v>1270</v>
      </c>
      <c r="H355" s="11" t="s">
        <v>1244</v>
      </c>
    </row>
    <row r="356" ht="15" spans="1:8">
      <c r="A356" s="20"/>
      <c r="B356" s="17"/>
      <c r="C356" s="15" t="s">
        <v>1245</v>
      </c>
      <c r="D356" s="16" t="s">
        <v>1271</v>
      </c>
      <c r="E356" s="16" t="s">
        <v>1272</v>
      </c>
      <c r="F356" s="15" t="s">
        <v>1273</v>
      </c>
      <c r="G356" s="15" t="s">
        <v>378</v>
      </c>
      <c r="H356" s="11" t="s">
        <v>1244</v>
      </c>
    </row>
    <row r="357" ht="15" spans="1:8">
      <c r="A357" s="20"/>
      <c r="B357" s="17"/>
      <c r="C357" s="15" t="s">
        <v>1245</v>
      </c>
      <c r="D357" s="16" t="s">
        <v>1274</v>
      </c>
      <c r="E357" s="16" t="s">
        <v>1275</v>
      </c>
      <c r="F357" s="15" t="s">
        <v>1276</v>
      </c>
      <c r="G357" s="15" t="s">
        <v>1277</v>
      </c>
      <c r="H357" s="11" t="s">
        <v>1244</v>
      </c>
    </row>
    <row r="358" ht="15" spans="1:8">
      <c r="A358" s="20"/>
      <c r="B358" s="17"/>
      <c r="C358" s="15" t="s">
        <v>1245</v>
      </c>
      <c r="D358" s="16" t="s">
        <v>1278</v>
      </c>
      <c r="E358" s="16" t="s">
        <v>1279</v>
      </c>
      <c r="F358" s="15" t="s">
        <v>1280</v>
      </c>
      <c r="G358" s="15" t="s">
        <v>1281</v>
      </c>
      <c r="H358" s="11" t="s">
        <v>1244</v>
      </c>
    </row>
    <row r="359" ht="15" spans="1:8">
      <c r="A359" s="20"/>
      <c r="B359" s="17"/>
      <c r="C359" s="15" t="s">
        <v>1282</v>
      </c>
      <c r="D359" s="18">
        <v>1806160121</v>
      </c>
      <c r="E359" s="16" t="s">
        <v>1283</v>
      </c>
      <c r="F359" s="15" t="s">
        <v>1284</v>
      </c>
      <c r="G359" s="15" t="s">
        <v>516</v>
      </c>
      <c r="H359" s="11" t="s">
        <v>1244</v>
      </c>
    </row>
    <row r="360" ht="15" spans="1:8">
      <c r="A360" s="20"/>
      <c r="B360" s="17"/>
      <c r="C360" s="15" t="s">
        <v>1282</v>
      </c>
      <c r="D360" s="18">
        <v>1906170132</v>
      </c>
      <c r="E360" s="16" t="s">
        <v>1285</v>
      </c>
      <c r="F360" s="15" t="s">
        <v>1286</v>
      </c>
      <c r="G360" s="15" t="s">
        <v>281</v>
      </c>
      <c r="H360" s="11" t="s">
        <v>1244</v>
      </c>
    </row>
    <row r="361" ht="15" spans="1:8">
      <c r="A361" s="20"/>
      <c r="B361" s="17"/>
      <c r="C361" s="15" t="s">
        <v>1282</v>
      </c>
      <c r="D361" s="16" t="s">
        <v>1287</v>
      </c>
      <c r="E361" s="16" t="s">
        <v>1288</v>
      </c>
      <c r="F361" s="15" t="s">
        <v>1289</v>
      </c>
      <c r="G361" s="15" t="s">
        <v>12</v>
      </c>
      <c r="H361" s="11" t="s">
        <v>1244</v>
      </c>
    </row>
    <row r="362" ht="15" spans="1:8">
      <c r="A362" s="20"/>
      <c r="B362" s="17"/>
      <c r="C362" s="15" t="s">
        <v>1282</v>
      </c>
      <c r="D362" s="16" t="s">
        <v>1290</v>
      </c>
      <c r="E362" s="16" t="s">
        <v>1291</v>
      </c>
      <c r="F362" s="15" t="s">
        <v>1292</v>
      </c>
      <c r="G362" s="15" t="s">
        <v>1293</v>
      </c>
      <c r="H362" s="11" t="s">
        <v>1244</v>
      </c>
    </row>
    <row r="363" ht="15" spans="1:8">
      <c r="A363" s="20"/>
      <c r="B363" s="17"/>
      <c r="C363" s="15" t="s">
        <v>1282</v>
      </c>
      <c r="D363" s="16" t="s">
        <v>1294</v>
      </c>
      <c r="E363" s="16" t="s">
        <v>1295</v>
      </c>
      <c r="F363" s="15" t="s">
        <v>1296</v>
      </c>
      <c r="G363" s="15" t="s">
        <v>109</v>
      </c>
      <c r="H363" s="11" t="s">
        <v>1244</v>
      </c>
    </row>
    <row r="364" ht="15" spans="1:8">
      <c r="A364" s="20"/>
      <c r="B364" s="17"/>
      <c r="C364" s="15" t="s">
        <v>1282</v>
      </c>
      <c r="D364" s="16" t="s">
        <v>1297</v>
      </c>
      <c r="E364" s="16" t="s">
        <v>1298</v>
      </c>
      <c r="F364" s="15" t="s">
        <v>1299</v>
      </c>
      <c r="G364" s="15" t="s">
        <v>536</v>
      </c>
      <c r="H364" s="11" t="s">
        <v>1244</v>
      </c>
    </row>
    <row r="365" ht="15" spans="1:8">
      <c r="A365" s="20"/>
      <c r="B365" s="17"/>
      <c r="C365" s="15" t="s">
        <v>1282</v>
      </c>
      <c r="D365" s="16" t="s">
        <v>1300</v>
      </c>
      <c r="E365" s="16" t="s">
        <v>1301</v>
      </c>
      <c r="F365" s="15" t="s">
        <v>1302</v>
      </c>
      <c r="G365" s="15" t="s">
        <v>240</v>
      </c>
      <c r="H365" s="11" t="s">
        <v>1244</v>
      </c>
    </row>
    <row r="366" ht="15" spans="1:8">
      <c r="A366" s="20"/>
      <c r="B366" s="17"/>
      <c r="C366" s="15" t="s">
        <v>1282</v>
      </c>
      <c r="D366" s="16" t="s">
        <v>1303</v>
      </c>
      <c r="E366" s="16" t="s">
        <v>1304</v>
      </c>
      <c r="F366" s="15" t="s">
        <v>1305</v>
      </c>
      <c r="G366" s="15" t="s">
        <v>32</v>
      </c>
      <c r="H366" s="11" t="s">
        <v>1244</v>
      </c>
    </row>
    <row r="367" ht="15" spans="1:8">
      <c r="A367" s="20"/>
      <c r="B367" s="17"/>
      <c r="C367" s="15" t="s">
        <v>1282</v>
      </c>
      <c r="D367" s="16" t="s">
        <v>1306</v>
      </c>
      <c r="E367" s="16" t="s">
        <v>1307</v>
      </c>
      <c r="F367" s="15" t="s">
        <v>1308</v>
      </c>
      <c r="G367" s="15" t="s">
        <v>167</v>
      </c>
      <c r="H367" s="11" t="s">
        <v>1244</v>
      </c>
    </row>
    <row r="368" ht="15" spans="1:8">
      <c r="A368" s="20"/>
      <c r="B368" s="17"/>
      <c r="C368" s="15" t="s">
        <v>1282</v>
      </c>
      <c r="D368" s="16" t="s">
        <v>1309</v>
      </c>
      <c r="E368" s="16" t="s">
        <v>1310</v>
      </c>
      <c r="F368" s="15" t="s">
        <v>1311</v>
      </c>
      <c r="G368" s="15" t="s">
        <v>214</v>
      </c>
      <c r="H368" s="11" t="s">
        <v>1244</v>
      </c>
    </row>
    <row r="369" ht="15" spans="1:8">
      <c r="A369" s="20"/>
      <c r="B369" s="17"/>
      <c r="C369" s="15" t="s">
        <v>1282</v>
      </c>
      <c r="D369" s="16" t="s">
        <v>1312</v>
      </c>
      <c r="E369" s="16" t="s">
        <v>1313</v>
      </c>
      <c r="F369" s="15" t="s">
        <v>1314</v>
      </c>
      <c r="G369" s="15" t="s">
        <v>233</v>
      </c>
      <c r="H369" s="11" t="s">
        <v>1244</v>
      </c>
    </row>
    <row r="370" ht="15" spans="1:8">
      <c r="A370" s="20"/>
      <c r="B370" s="17"/>
      <c r="C370" s="15" t="s">
        <v>1282</v>
      </c>
      <c r="D370" s="16" t="s">
        <v>1315</v>
      </c>
      <c r="E370" s="16" t="s">
        <v>1316</v>
      </c>
      <c r="F370" s="15" t="s">
        <v>1317</v>
      </c>
      <c r="G370" s="15" t="s">
        <v>78</v>
      </c>
      <c r="H370" s="11" t="s">
        <v>1244</v>
      </c>
    </row>
    <row r="371" ht="15" spans="1:8">
      <c r="A371" s="20"/>
      <c r="B371" s="17"/>
      <c r="C371" s="15" t="s">
        <v>1282</v>
      </c>
      <c r="D371" s="16" t="s">
        <v>1318</v>
      </c>
      <c r="E371" s="16" t="s">
        <v>1319</v>
      </c>
      <c r="F371" s="15" t="s">
        <v>1320</v>
      </c>
      <c r="G371" s="15" t="s">
        <v>974</v>
      </c>
      <c r="H371" s="11" t="s">
        <v>1244</v>
      </c>
    </row>
    <row r="372" ht="15" spans="1:8">
      <c r="A372" s="20"/>
      <c r="B372" s="17"/>
      <c r="C372" s="15" t="s">
        <v>1282</v>
      </c>
      <c r="D372" s="16" t="s">
        <v>1321</v>
      </c>
      <c r="E372" s="16" t="s">
        <v>1322</v>
      </c>
      <c r="F372" s="15" t="s">
        <v>1323</v>
      </c>
      <c r="G372" s="15" t="s">
        <v>214</v>
      </c>
      <c r="H372" s="11" t="s">
        <v>1244</v>
      </c>
    </row>
    <row r="373" ht="15" spans="1:8">
      <c r="A373" s="20"/>
      <c r="B373" s="17"/>
      <c r="C373" s="15" t="s">
        <v>1282</v>
      </c>
      <c r="D373" s="16" t="s">
        <v>1324</v>
      </c>
      <c r="E373" s="16" t="s">
        <v>1325</v>
      </c>
      <c r="F373" s="15" t="s">
        <v>1326</v>
      </c>
      <c r="G373" s="15" t="s">
        <v>145</v>
      </c>
      <c r="H373" s="11" t="s">
        <v>1244</v>
      </c>
    </row>
    <row r="374" ht="15" spans="1:8">
      <c r="A374" s="20"/>
      <c r="B374" s="17"/>
      <c r="C374" s="15" t="s">
        <v>1282</v>
      </c>
      <c r="D374" s="18" t="s">
        <v>1327</v>
      </c>
      <c r="E374" s="16" t="s">
        <v>1328</v>
      </c>
      <c r="F374" s="15" t="s">
        <v>1329</v>
      </c>
      <c r="G374" s="15" t="s">
        <v>1330</v>
      </c>
      <c r="H374" s="11" t="s">
        <v>1244</v>
      </c>
    </row>
    <row r="375" ht="15" spans="1:8">
      <c r="A375" s="20"/>
      <c r="B375" s="17"/>
      <c r="C375" s="15" t="s">
        <v>1282</v>
      </c>
      <c r="D375" s="16" t="s">
        <v>1331</v>
      </c>
      <c r="E375" s="16" t="s">
        <v>1332</v>
      </c>
      <c r="F375" s="15" t="s">
        <v>1333</v>
      </c>
      <c r="G375" s="15" t="s">
        <v>1334</v>
      </c>
      <c r="H375" s="11" t="s">
        <v>1244</v>
      </c>
    </row>
    <row r="376" ht="15" spans="1:8">
      <c r="A376" s="20"/>
      <c r="B376" s="17"/>
      <c r="C376" s="15" t="s">
        <v>1282</v>
      </c>
      <c r="D376" s="16" t="s">
        <v>1335</v>
      </c>
      <c r="E376" s="16" t="s">
        <v>1336</v>
      </c>
      <c r="F376" s="15" t="s">
        <v>1337</v>
      </c>
      <c r="G376" s="15" t="s">
        <v>109</v>
      </c>
      <c r="H376" s="11" t="s">
        <v>1244</v>
      </c>
    </row>
    <row r="377" ht="15" spans="1:8">
      <c r="A377" s="20"/>
      <c r="B377" s="17"/>
      <c r="C377" s="15" t="s">
        <v>1282</v>
      </c>
      <c r="D377" s="16" t="s">
        <v>1338</v>
      </c>
      <c r="E377" s="16" t="s">
        <v>1339</v>
      </c>
      <c r="F377" s="15" t="s">
        <v>1340</v>
      </c>
      <c r="G377" s="15" t="s">
        <v>129</v>
      </c>
      <c r="H377" s="11" t="s">
        <v>1244</v>
      </c>
    </row>
    <row r="378" ht="15" spans="1:8">
      <c r="A378" s="20"/>
      <c r="B378" s="17"/>
      <c r="C378" s="15" t="s">
        <v>1282</v>
      </c>
      <c r="D378" s="16" t="s">
        <v>1341</v>
      </c>
      <c r="E378" s="16" t="s">
        <v>1342</v>
      </c>
      <c r="F378" s="15" t="s">
        <v>1343</v>
      </c>
      <c r="G378" s="15" t="s">
        <v>466</v>
      </c>
      <c r="H378" s="11" t="s">
        <v>1244</v>
      </c>
    </row>
    <row r="379" ht="15" spans="1:8">
      <c r="A379" s="20"/>
      <c r="B379" s="17"/>
      <c r="C379" s="15" t="s">
        <v>1282</v>
      </c>
      <c r="D379" s="16" t="s">
        <v>1344</v>
      </c>
      <c r="E379" s="16" t="s">
        <v>1345</v>
      </c>
      <c r="F379" s="15" t="s">
        <v>1346</v>
      </c>
      <c r="G379" s="15" t="s">
        <v>812</v>
      </c>
      <c r="H379" s="11" t="s">
        <v>1244</v>
      </c>
    </row>
    <row r="380" ht="15" spans="1:8">
      <c r="A380" s="20"/>
      <c r="B380" s="17"/>
      <c r="C380" s="15" t="s">
        <v>1282</v>
      </c>
      <c r="D380" s="16" t="s">
        <v>1347</v>
      </c>
      <c r="E380" s="16" t="s">
        <v>1348</v>
      </c>
      <c r="F380" s="15" t="s">
        <v>1349</v>
      </c>
      <c r="G380" s="15" t="s">
        <v>681</v>
      </c>
      <c r="H380" s="11" t="s">
        <v>1244</v>
      </c>
    </row>
    <row r="381" ht="15" spans="1:8">
      <c r="A381" s="20"/>
      <c r="B381" s="17"/>
      <c r="C381" s="15" t="s">
        <v>1282</v>
      </c>
      <c r="D381" s="16" t="s">
        <v>1350</v>
      </c>
      <c r="E381" s="16" t="s">
        <v>1351</v>
      </c>
      <c r="F381" s="15" t="s">
        <v>1352</v>
      </c>
      <c r="G381" s="15" t="s">
        <v>418</v>
      </c>
      <c r="H381" s="11" t="s">
        <v>1244</v>
      </c>
    </row>
    <row r="382" ht="15" spans="1:8">
      <c r="A382" s="20"/>
      <c r="B382" s="17"/>
      <c r="C382" s="15" t="s">
        <v>1282</v>
      </c>
      <c r="D382" s="16" t="s">
        <v>1353</v>
      </c>
      <c r="E382" s="16" t="s">
        <v>1354</v>
      </c>
      <c r="F382" s="15" t="s">
        <v>1355</v>
      </c>
      <c r="G382" s="15" t="s">
        <v>174</v>
      </c>
      <c r="H382" s="11" t="s">
        <v>1244</v>
      </c>
    </row>
    <row r="383" ht="15" spans="1:8">
      <c r="A383" s="20"/>
      <c r="B383" s="17"/>
      <c r="C383" s="15" t="s">
        <v>1282</v>
      </c>
      <c r="D383" s="16" t="s">
        <v>1356</v>
      </c>
      <c r="E383" s="16" t="s">
        <v>1357</v>
      </c>
      <c r="F383" s="15" t="s">
        <v>1358</v>
      </c>
      <c r="G383" s="15" t="s">
        <v>312</v>
      </c>
      <c r="H383" s="11" t="s">
        <v>1244</v>
      </c>
    </row>
    <row r="384" ht="15" spans="1:8">
      <c r="A384" s="20"/>
      <c r="B384" s="17"/>
      <c r="C384" s="15" t="s">
        <v>1282</v>
      </c>
      <c r="D384" s="16" t="s">
        <v>1359</v>
      </c>
      <c r="E384" s="16" t="s">
        <v>1360</v>
      </c>
      <c r="F384" s="15" t="s">
        <v>1361</v>
      </c>
      <c r="G384" s="15" t="s">
        <v>109</v>
      </c>
      <c r="H384" s="11" t="s">
        <v>1244</v>
      </c>
    </row>
    <row r="385" ht="15" spans="1:8">
      <c r="A385" s="20"/>
      <c r="B385" s="17"/>
      <c r="C385" s="15" t="s">
        <v>1282</v>
      </c>
      <c r="D385" s="16" t="s">
        <v>1362</v>
      </c>
      <c r="E385" s="16" t="s">
        <v>1363</v>
      </c>
      <c r="F385" s="15" t="s">
        <v>1364</v>
      </c>
      <c r="G385" s="15" t="s">
        <v>378</v>
      </c>
      <c r="H385" s="11" t="s">
        <v>1244</v>
      </c>
    </row>
    <row r="386" ht="15" spans="1:8">
      <c r="A386" s="20"/>
      <c r="B386" s="17"/>
      <c r="C386" s="15" t="s">
        <v>1282</v>
      </c>
      <c r="D386" s="16" t="s">
        <v>1365</v>
      </c>
      <c r="E386" s="16" t="s">
        <v>1366</v>
      </c>
      <c r="F386" s="15" t="s">
        <v>1367</v>
      </c>
      <c r="G386" s="15" t="s">
        <v>174</v>
      </c>
      <c r="H386" s="11" t="s">
        <v>1244</v>
      </c>
    </row>
    <row r="387" ht="15" spans="1:8">
      <c r="A387" s="20"/>
      <c r="B387" s="17"/>
      <c r="C387" s="15" t="s">
        <v>1282</v>
      </c>
      <c r="D387" s="16" t="s">
        <v>1368</v>
      </c>
      <c r="E387" s="16" t="s">
        <v>1369</v>
      </c>
      <c r="F387" s="15" t="s">
        <v>1370</v>
      </c>
      <c r="G387" s="15" t="s">
        <v>312</v>
      </c>
      <c r="H387" s="11" t="s">
        <v>1244</v>
      </c>
    </row>
    <row r="388" ht="15" spans="1:8">
      <c r="A388" s="20"/>
      <c r="B388" s="17"/>
      <c r="C388" s="15" t="s">
        <v>1282</v>
      </c>
      <c r="D388" s="16" t="s">
        <v>1371</v>
      </c>
      <c r="E388" s="16" t="s">
        <v>1372</v>
      </c>
      <c r="F388" s="15" t="s">
        <v>1373</v>
      </c>
      <c r="G388" s="15" t="s">
        <v>1118</v>
      </c>
      <c r="H388" s="11" t="s">
        <v>1244</v>
      </c>
    </row>
    <row r="389" ht="15" spans="1:8">
      <c r="A389" s="20"/>
      <c r="B389" s="17"/>
      <c r="C389" s="15" t="s">
        <v>1282</v>
      </c>
      <c r="D389" s="16" t="s">
        <v>1374</v>
      </c>
      <c r="E389" s="16" t="s">
        <v>1375</v>
      </c>
      <c r="F389" s="15" t="s">
        <v>1376</v>
      </c>
      <c r="G389" s="15" t="s">
        <v>109</v>
      </c>
      <c r="H389" s="11" t="s">
        <v>1244</v>
      </c>
    </row>
    <row r="390" ht="15" spans="1:8">
      <c r="A390" s="20"/>
      <c r="B390" s="17"/>
      <c r="C390" s="15" t="s">
        <v>1282</v>
      </c>
      <c r="D390" s="16" t="s">
        <v>1377</v>
      </c>
      <c r="E390" s="16" t="s">
        <v>1378</v>
      </c>
      <c r="F390" s="15" t="s">
        <v>1379</v>
      </c>
      <c r="G390" s="15" t="s">
        <v>1076</v>
      </c>
      <c r="H390" s="11" t="s">
        <v>1244</v>
      </c>
    </row>
    <row r="391" ht="15" spans="1:8">
      <c r="A391" s="20"/>
      <c r="B391" s="17"/>
      <c r="C391" s="15" t="s">
        <v>1282</v>
      </c>
      <c r="D391" s="16" t="s">
        <v>1380</v>
      </c>
      <c r="E391" s="16" t="s">
        <v>1381</v>
      </c>
      <c r="F391" s="15" t="s">
        <v>1382</v>
      </c>
      <c r="G391" s="15" t="s">
        <v>28</v>
      </c>
      <c r="H391" s="11" t="s">
        <v>1244</v>
      </c>
    </row>
    <row r="392" ht="15" spans="1:8">
      <c r="A392" s="20"/>
      <c r="B392" s="17"/>
      <c r="C392" s="15" t="s">
        <v>1282</v>
      </c>
      <c r="D392" s="16" t="s">
        <v>1383</v>
      </c>
      <c r="E392" s="16" t="s">
        <v>1384</v>
      </c>
      <c r="F392" s="15" t="s">
        <v>1385</v>
      </c>
      <c r="G392" s="15" t="s">
        <v>974</v>
      </c>
      <c r="H392" s="11" t="s">
        <v>1244</v>
      </c>
    </row>
    <row r="393" ht="15" spans="1:8">
      <c r="A393" s="20"/>
      <c r="B393" s="17"/>
      <c r="C393" s="15" t="s">
        <v>1282</v>
      </c>
      <c r="D393" s="16" t="s">
        <v>1386</v>
      </c>
      <c r="E393" s="16" t="s">
        <v>1387</v>
      </c>
      <c r="F393" s="15" t="s">
        <v>1388</v>
      </c>
      <c r="G393" s="15" t="s">
        <v>109</v>
      </c>
      <c r="H393" s="11" t="s">
        <v>1244</v>
      </c>
    </row>
    <row r="394" ht="15" spans="1:8">
      <c r="A394" s="20"/>
      <c r="B394" s="17"/>
      <c r="C394" s="15" t="s">
        <v>1282</v>
      </c>
      <c r="D394" s="16" t="s">
        <v>1389</v>
      </c>
      <c r="E394" s="16" t="s">
        <v>1390</v>
      </c>
      <c r="F394" s="15" t="s">
        <v>1391</v>
      </c>
      <c r="G394" s="15" t="s">
        <v>206</v>
      </c>
      <c r="H394" s="11" t="s">
        <v>1244</v>
      </c>
    </row>
    <row r="395" ht="15" spans="1:8">
      <c r="A395" s="20"/>
      <c r="B395" s="17"/>
      <c r="C395" s="15" t="s">
        <v>1282</v>
      </c>
      <c r="D395" s="16" t="s">
        <v>1392</v>
      </c>
      <c r="E395" s="16" t="s">
        <v>1393</v>
      </c>
      <c r="F395" s="15" t="s">
        <v>1394</v>
      </c>
      <c r="G395" s="15" t="s">
        <v>1263</v>
      </c>
      <c r="H395" s="11" t="s">
        <v>1244</v>
      </c>
    </row>
    <row r="396" ht="15" spans="1:8">
      <c r="A396" s="20"/>
      <c r="B396" s="17"/>
      <c r="C396" s="15" t="s">
        <v>1282</v>
      </c>
      <c r="D396" s="16" t="s">
        <v>1395</v>
      </c>
      <c r="E396" s="16" t="s">
        <v>1396</v>
      </c>
      <c r="F396" s="15" t="s">
        <v>1397</v>
      </c>
      <c r="G396" s="15" t="s">
        <v>1059</v>
      </c>
      <c r="H396" s="11" t="s">
        <v>1244</v>
      </c>
    </row>
    <row r="397" ht="15" spans="1:8">
      <c r="A397" s="20"/>
      <c r="B397" s="17"/>
      <c r="C397" s="15" t="s">
        <v>1282</v>
      </c>
      <c r="D397" s="16" t="s">
        <v>1398</v>
      </c>
      <c r="E397" s="16" t="s">
        <v>1399</v>
      </c>
      <c r="F397" s="15" t="s">
        <v>1400</v>
      </c>
      <c r="G397" s="15" t="s">
        <v>40</v>
      </c>
      <c r="H397" s="11" t="s">
        <v>1244</v>
      </c>
    </row>
    <row r="398" ht="15" spans="1:8">
      <c r="A398" s="20"/>
      <c r="B398" s="17"/>
      <c r="C398" s="15" t="s">
        <v>1282</v>
      </c>
      <c r="D398" s="16" t="s">
        <v>1401</v>
      </c>
      <c r="E398" s="16" t="s">
        <v>1402</v>
      </c>
      <c r="F398" s="15" t="s">
        <v>1403</v>
      </c>
      <c r="G398" s="15" t="s">
        <v>550</v>
      </c>
      <c r="H398" s="11" t="s">
        <v>1244</v>
      </c>
    </row>
    <row r="399" ht="15" spans="1:8">
      <c r="A399" s="20"/>
      <c r="B399" s="17"/>
      <c r="C399" s="15" t="s">
        <v>1282</v>
      </c>
      <c r="D399" s="16" t="s">
        <v>1404</v>
      </c>
      <c r="E399" s="16" t="s">
        <v>1405</v>
      </c>
      <c r="F399" s="15" t="s">
        <v>1406</v>
      </c>
      <c r="G399" s="15" t="s">
        <v>474</v>
      </c>
      <c r="H399" s="11" t="s">
        <v>1244</v>
      </c>
    </row>
    <row r="400" ht="15" spans="1:8">
      <c r="A400" s="20"/>
      <c r="B400" s="17"/>
      <c r="C400" s="15" t="s">
        <v>1282</v>
      </c>
      <c r="D400" s="16" t="s">
        <v>1407</v>
      </c>
      <c r="E400" s="16" t="s">
        <v>1408</v>
      </c>
      <c r="F400" s="15" t="s">
        <v>1409</v>
      </c>
      <c r="G400" s="15" t="s">
        <v>474</v>
      </c>
      <c r="H400" s="11" t="s">
        <v>1244</v>
      </c>
    </row>
    <row r="401" ht="15" spans="1:8">
      <c r="A401" s="20"/>
      <c r="B401" s="17"/>
      <c r="C401" s="15" t="s">
        <v>1282</v>
      </c>
      <c r="D401" s="16" t="s">
        <v>1410</v>
      </c>
      <c r="E401" s="16" t="s">
        <v>1411</v>
      </c>
      <c r="F401" s="15" t="s">
        <v>1412</v>
      </c>
      <c r="G401" s="15" t="s">
        <v>1334</v>
      </c>
      <c r="H401" s="11" t="s">
        <v>1244</v>
      </c>
    </row>
    <row r="402" ht="15" spans="1:8">
      <c r="A402" s="20"/>
      <c r="B402" s="17"/>
      <c r="C402" s="15" t="s">
        <v>1282</v>
      </c>
      <c r="D402" s="16" t="s">
        <v>1413</v>
      </c>
      <c r="E402" s="16" t="s">
        <v>1414</v>
      </c>
      <c r="F402" s="15" t="s">
        <v>1415</v>
      </c>
      <c r="G402" s="15" t="s">
        <v>109</v>
      </c>
      <c r="H402" s="11" t="s">
        <v>1244</v>
      </c>
    </row>
    <row r="403" ht="15" spans="1:8">
      <c r="A403" s="20"/>
      <c r="B403" s="17"/>
      <c r="C403" s="15" t="s">
        <v>1282</v>
      </c>
      <c r="D403" s="16" t="s">
        <v>1416</v>
      </c>
      <c r="E403" s="16" t="s">
        <v>1417</v>
      </c>
      <c r="F403" s="15" t="s">
        <v>1418</v>
      </c>
      <c r="G403" s="15" t="s">
        <v>221</v>
      </c>
      <c r="H403" s="11" t="s">
        <v>1244</v>
      </c>
    </row>
    <row r="404" ht="15" spans="1:8">
      <c r="A404" s="20"/>
      <c r="B404" s="17"/>
      <c r="C404" s="15" t="s">
        <v>1282</v>
      </c>
      <c r="D404" s="16" t="s">
        <v>1419</v>
      </c>
      <c r="E404" s="16" t="s">
        <v>1420</v>
      </c>
      <c r="F404" s="15" t="s">
        <v>1421</v>
      </c>
      <c r="G404" s="15" t="s">
        <v>312</v>
      </c>
      <c r="H404" s="11" t="s">
        <v>1244</v>
      </c>
    </row>
    <row r="405" ht="15" spans="1:8">
      <c r="A405" s="20"/>
      <c r="B405" s="17"/>
      <c r="C405" s="15" t="s">
        <v>1282</v>
      </c>
      <c r="D405" s="16" t="s">
        <v>1422</v>
      </c>
      <c r="E405" s="16" t="s">
        <v>1423</v>
      </c>
      <c r="F405" s="15" t="s">
        <v>1424</v>
      </c>
      <c r="G405" s="15" t="s">
        <v>113</v>
      </c>
      <c r="H405" s="11" t="s">
        <v>1244</v>
      </c>
    </row>
    <row r="406" ht="15" spans="1:8">
      <c r="A406" s="20"/>
      <c r="B406" s="17"/>
      <c r="C406" s="15" t="s">
        <v>1282</v>
      </c>
      <c r="D406" s="16" t="s">
        <v>1425</v>
      </c>
      <c r="E406" s="16" t="s">
        <v>1426</v>
      </c>
      <c r="F406" s="15" t="s">
        <v>1427</v>
      </c>
      <c r="G406" s="15" t="s">
        <v>206</v>
      </c>
      <c r="H406" s="11" t="s">
        <v>1244</v>
      </c>
    </row>
    <row r="407" ht="15" spans="1:8">
      <c r="A407" s="20"/>
      <c r="B407" s="17"/>
      <c r="C407" s="15" t="s">
        <v>1282</v>
      </c>
      <c r="D407" s="16" t="s">
        <v>1428</v>
      </c>
      <c r="E407" s="16" t="s">
        <v>1429</v>
      </c>
      <c r="F407" s="15" t="s">
        <v>1430</v>
      </c>
      <c r="G407" s="15" t="s">
        <v>681</v>
      </c>
      <c r="H407" s="11" t="s">
        <v>1244</v>
      </c>
    </row>
    <row r="408" ht="15" spans="1:8">
      <c r="A408" s="20"/>
      <c r="B408" s="17"/>
      <c r="C408" s="15" t="s">
        <v>1282</v>
      </c>
      <c r="D408" s="16" t="s">
        <v>1431</v>
      </c>
      <c r="E408" s="16" t="s">
        <v>1432</v>
      </c>
      <c r="F408" s="15" t="s">
        <v>1433</v>
      </c>
      <c r="G408" s="15" t="s">
        <v>474</v>
      </c>
      <c r="H408" s="11" t="s">
        <v>1244</v>
      </c>
    </row>
    <row r="409" ht="15" spans="1:8">
      <c r="A409" s="20"/>
      <c r="B409" s="17"/>
      <c r="C409" s="15" t="s">
        <v>1282</v>
      </c>
      <c r="D409" s="16" t="s">
        <v>1434</v>
      </c>
      <c r="E409" s="16" t="s">
        <v>1435</v>
      </c>
      <c r="F409" s="15" t="s">
        <v>1436</v>
      </c>
      <c r="G409" s="15" t="s">
        <v>714</v>
      </c>
      <c r="H409" s="11" t="s">
        <v>1244</v>
      </c>
    </row>
    <row r="410" ht="15" spans="1:8">
      <c r="A410" s="20"/>
      <c r="B410" s="17"/>
      <c r="C410" s="15" t="s">
        <v>1282</v>
      </c>
      <c r="D410" s="16" t="s">
        <v>1437</v>
      </c>
      <c r="E410" s="16" t="s">
        <v>1438</v>
      </c>
      <c r="F410" s="15" t="s">
        <v>1439</v>
      </c>
      <c r="G410" s="15" t="s">
        <v>178</v>
      </c>
      <c r="H410" s="11" t="s">
        <v>1244</v>
      </c>
    </row>
    <row r="411" ht="15" spans="1:8">
      <c r="A411" s="20"/>
      <c r="B411" s="17"/>
      <c r="C411" s="15" t="s">
        <v>1282</v>
      </c>
      <c r="D411" s="16" t="s">
        <v>1440</v>
      </c>
      <c r="E411" s="16" t="s">
        <v>1441</v>
      </c>
      <c r="F411" s="15" t="s">
        <v>1442</v>
      </c>
      <c r="G411" s="15" t="s">
        <v>125</v>
      </c>
      <c r="H411" s="11" t="s">
        <v>1244</v>
      </c>
    </row>
    <row r="412" ht="15" spans="1:8">
      <c r="A412" s="20"/>
      <c r="B412" s="17"/>
      <c r="C412" s="15" t="s">
        <v>1282</v>
      </c>
      <c r="D412" s="16" t="s">
        <v>1443</v>
      </c>
      <c r="E412" s="16" t="s">
        <v>1444</v>
      </c>
      <c r="F412" s="15" t="s">
        <v>1445</v>
      </c>
      <c r="G412" s="15" t="s">
        <v>67</v>
      </c>
      <c r="H412" s="11" t="s">
        <v>1244</v>
      </c>
    </row>
    <row r="413" ht="15" spans="1:8">
      <c r="A413" s="20"/>
      <c r="B413" s="17"/>
      <c r="C413" s="15" t="s">
        <v>1282</v>
      </c>
      <c r="D413" s="16" t="s">
        <v>1446</v>
      </c>
      <c r="E413" s="16" t="s">
        <v>1447</v>
      </c>
      <c r="F413" s="15" t="s">
        <v>1448</v>
      </c>
      <c r="G413" s="15" t="s">
        <v>285</v>
      </c>
      <c r="H413" s="11" t="s">
        <v>1244</v>
      </c>
    </row>
    <row r="414" ht="15" spans="1:8">
      <c r="A414" s="21"/>
      <c r="B414" s="19"/>
      <c r="C414" s="15" t="s">
        <v>1282</v>
      </c>
      <c r="D414" s="16" t="s">
        <v>1449</v>
      </c>
      <c r="E414" s="16" t="s">
        <v>1450</v>
      </c>
      <c r="F414" s="15" t="s">
        <v>1451</v>
      </c>
      <c r="G414" s="15" t="s">
        <v>1452</v>
      </c>
      <c r="H414" s="11" t="s">
        <v>1244</v>
      </c>
    </row>
    <row r="415" ht="15" spans="1:8">
      <c r="A415" s="4" t="s">
        <v>1453</v>
      </c>
      <c r="B415" s="3">
        <v>21</v>
      </c>
      <c r="C415" s="15" t="s">
        <v>1454</v>
      </c>
      <c r="D415" s="16">
        <v>2105970433</v>
      </c>
      <c r="E415" s="16" t="s">
        <v>1455</v>
      </c>
      <c r="F415" s="15" t="s">
        <v>1456</v>
      </c>
      <c r="G415" s="15" t="s">
        <v>812</v>
      </c>
      <c r="H415" s="11" t="s">
        <v>1453</v>
      </c>
    </row>
    <row r="416" ht="15" spans="1:8">
      <c r="A416" s="20"/>
      <c r="B416" s="17"/>
      <c r="C416" s="15" t="s">
        <v>1454</v>
      </c>
      <c r="D416" s="16" t="s">
        <v>1457</v>
      </c>
      <c r="E416" s="16" t="s">
        <v>1458</v>
      </c>
      <c r="F416" s="15" t="s">
        <v>1459</v>
      </c>
      <c r="G416" s="15" t="s">
        <v>67</v>
      </c>
      <c r="H416" s="11" t="s">
        <v>1453</v>
      </c>
    </row>
    <row r="417" ht="15" spans="1:8">
      <c r="A417" s="20"/>
      <c r="B417" s="17"/>
      <c r="C417" s="15" t="s">
        <v>1454</v>
      </c>
      <c r="D417" s="16" t="s">
        <v>1460</v>
      </c>
      <c r="E417" s="16" t="s">
        <v>1461</v>
      </c>
      <c r="F417" s="15" t="s">
        <v>1462</v>
      </c>
      <c r="G417" s="15" t="s">
        <v>470</v>
      </c>
      <c r="H417" s="11" t="s">
        <v>1453</v>
      </c>
    </row>
    <row r="418" ht="15" spans="1:8">
      <c r="A418" s="20"/>
      <c r="B418" s="17"/>
      <c r="C418" s="15" t="s">
        <v>1454</v>
      </c>
      <c r="D418" s="16" t="s">
        <v>1463</v>
      </c>
      <c r="E418" s="16" t="s">
        <v>1464</v>
      </c>
      <c r="F418" s="15" t="s">
        <v>1465</v>
      </c>
      <c r="G418" s="15" t="s">
        <v>441</v>
      </c>
      <c r="H418" s="11" t="s">
        <v>1453</v>
      </c>
    </row>
    <row r="419" ht="15" spans="1:8">
      <c r="A419" s="20"/>
      <c r="B419" s="17"/>
      <c r="C419" s="15" t="s">
        <v>1454</v>
      </c>
      <c r="D419" s="16" t="s">
        <v>1466</v>
      </c>
      <c r="E419" s="16" t="s">
        <v>1467</v>
      </c>
      <c r="F419" s="15" t="s">
        <v>1468</v>
      </c>
      <c r="G419" s="15" t="s">
        <v>681</v>
      </c>
      <c r="H419" s="11" t="s">
        <v>1453</v>
      </c>
    </row>
    <row r="420" ht="15" spans="1:8">
      <c r="A420" s="20"/>
      <c r="B420" s="17"/>
      <c r="C420" s="15" t="s">
        <v>1454</v>
      </c>
      <c r="D420" s="16" t="s">
        <v>1469</v>
      </c>
      <c r="E420" s="16" t="s">
        <v>1470</v>
      </c>
      <c r="F420" s="15" t="s">
        <v>1471</v>
      </c>
      <c r="G420" s="15" t="s">
        <v>285</v>
      </c>
      <c r="H420" s="11" t="s">
        <v>1453</v>
      </c>
    </row>
    <row r="421" ht="15" spans="1:8">
      <c r="A421" s="20"/>
      <c r="B421" s="17"/>
      <c r="C421" s="15" t="s">
        <v>1454</v>
      </c>
      <c r="D421" s="16" t="s">
        <v>1472</v>
      </c>
      <c r="E421" s="16" t="s">
        <v>1473</v>
      </c>
      <c r="F421" s="15" t="s">
        <v>1474</v>
      </c>
      <c r="G421" s="15" t="s">
        <v>260</v>
      </c>
      <c r="H421" s="11" t="s">
        <v>1453</v>
      </c>
    </row>
    <row r="422" ht="15" spans="1:8">
      <c r="A422" s="20"/>
      <c r="B422" s="17"/>
      <c r="C422" s="15" t="s">
        <v>1454</v>
      </c>
      <c r="D422" s="16" t="s">
        <v>1475</v>
      </c>
      <c r="E422" s="16" t="s">
        <v>1476</v>
      </c>
      <c r="F422" s="15" t="s">
        <v>1477</v>
      </c>
      <c r="G422" s="15" t="s">
        <v>1478</v>
      </c>
      <c r="H422" s="11" t="s">
        <v>1453</v>
      </c>
    </row>
    <row r="423" ht="15" spans="1:8">
      <c r="A423" s="20"/>
      <c r="B423" s="17"/>
      <c r="C423" s="15" t="s">
        <v>1454</v>
      </c>
      <c r="D423" s="16" t="s">
        <v>1479</v>
      </c>
      <c r="E423" s="16" t="s">
        <v>1480</v>
      </c>
      <c r="F423" s="15" t="s">
        <v>1481</v>
      </c>
      <c r="G423" s="15" t="s">
        <v>1482</v>
      </c>
      <c r="H423" s="11" t="s">
        <v>1453</v>
      </c>
    </row>
    <row r="424" ht="15" spans="1:8">
      <c r="A424" s="20"/>
      <c r="B424" s="17"/>
      <c r="C424" s="15" t="s">
        <v>1454</v>
      </c>
      <c r="D424" s="16" t="s">
        <v>1483</v>
      </c>
      <c r="E424" s="16" t="s">
        <v>1484</v>
      </c>
      <c r="F424" s="15" t="s">
        <v>1485</v>
      </c>
      <c r="G424" s="15" t="s">
        <v>1486</v>
      </c>
      <c r="H424" s="11" t="s">
        <v>1453</v>
      </c>
    </row>
    <row r="425" ht="15" spans="1:8">
      <c r="A425" s="20"/>
      <c r="B425" s="17"/>
      <c r="C425" s="15" t="s">
        <v>1454</v>
      </c>
      <c r="D425" s="16" t="s">
        <v>1487</v>
      </c>
      <c r="E425" s="16" t="s">
        <v>1488</v>
      </c>
      <c r="F425" s="15" t="s">
        <v>1489</v>
      </c>
      <c r="G425" s="15" t="s">
        <v>137</v>
      </c>
      <c r="H425" s="11" t="s">
        <v>1453</v>
      </c>
    </row>
    <row r="426" ht="15" spans="1:8">
      <c r="A426" s="20"/>
      <c r="B426" s="17"/>
      <c r="C426" s="15" t="s">
        <v>1454</v>
      </c>
      <c r="D426" s="16" t="s">
        <v>1490</v>
      </c>
      <c r="E426" s="16" t="s">
        <v>1491</v>
      </c>
      <c r="F426" s="15" t="s">
        <v>1492</v>
      </c>
      <c r="G426" s="15" t="s">
        <v>44</v>
      </c>
      <c r="H426" s="11" t="s">
        <v>1453</v>
      </c>
    </row>
    <row r="427" ht="15" spans="1:8">
      <c r="A427" s="20"/>
      <c r="B427" s="17"/>
      <c r="C427" s="15" t="s">
        <v>1454</v>
      </c>
      <c r="D427" s="16" t="s">
        <v>1493</v>
      </c>
      <c r="E427" s="16" t="s">
        <v>1494</v>
      </c>
      <c r="F427" s="15" t="s">
        <v>1495</v>
      </c>
      <c r="G427" s="15" t="s">
        <v>1089</v>
      </c>
      <c r="H427" s="11" t="s">
        <v>1453</v>
      </c>
    </row>
    <row r="428" ht="15" spans="1:8">
      <c r="A428" s="20"/>
      <c r="B428" s="17"/>
      <c r="C428" s="15" t="s">
        <v>1454</v>
      </c>
      <c r="D428" s="16" t="s">
        <v>1496</v>
      </c>
      <c r="E428" s="16" t="s">
        <v>1497</v>
      </c>
      <c r="F428" s="15" t="s">
        <v>1498</v>
      </c>
      <c r="G428" s="15" t="s">
        <v>1499</v>
      </c>
      <c r="H428" s="11" t="s">
        <v>1453</v>
      </c>
    </row>
    <row r="429" ht="15" spans="1:8">
      <c r="A429" s="20"/>
      <c r="B429" s="17"/>
      <c r="C429" s="15" t="s">
        <v>1454</v>
      </c>
      <c r="D429" s="16" t="s">
        <v>1500</v>
      </c>
      <c r="E429" s="16" t="s">
        <v>1501</v>
      </c>
      <c r="F429" s="15" t="s">
        <v>1502</v>
      </c>
      <c r="G429" s="15" t="s">
        <v>1135</v>
      </c>
      <c r="H429" s="11" t="s">
        <v>1453</v>
      </c>
    </row>
    <row r="430" ht="15" spans="1:8">
      <c r="A430" s="20"/>
      <c r="B430" s="17"/>
      <c r="C430" s="15" t="s">
        <v>1454</v>
      </c>
      <c r="D430" s="16" t="s">
        <v>1503</v>
      </c>
      <c r="E430" s="16" t="s">
        <v>1504</v>
      </c>
      <c r="F430" s="15" t="s">
        <v>1505</v>
      </c>
      <c r="G430" s="15" t="s">
        <v>1158</v>
      </c>
      <c r="H430" s="11" t="s">
        <v>1453</v>
      </c>
    </row>
    <row r="431" ht="15" spans="1:8">
      <c r="A431" s="20"/>
      <c r="B431" s="17"/>
      <c r="C431" s="15" t="s">
        <v>1454</v>
      </c>
      <c r="D431" s="16" t="s">
        <v>1506</v>
      </c>
      <c r="E431" s="16" t="s">
        <v>1507</v>
      </c>
      <c r="F431" s="15" t="s">
        <v>1508</v>
      </c>
      <c r="G431" s="15" t="s">
        <v>105</v>
      </c>
      <c r="H431" s="11" t="s">
        <v>1453</v>
      </c>
    </row>
    <row r="432" ht="15" spans="1:8">
      <c r="A432" s="20"/>
      <c r="B432" s="17"/>
      <c r="C432" s="15" t="s">
        <v>1454</v>
      </c>
      <c r="D432" s="16" t="s">
        <v>1509</v>
      </c>
      <c r="E432" s="16" t="s">
        <v>1510</v>
      </c>
      <c r="F432" s="15" t="s">
        <v>1511</v>
      </c>
      <c r="G432" s="15" t="s">
        <v>386</v>
      </c>
      <c r="H432" s="11" t="s">
        <v>1453</v>
      </c>
    </row>
    <row r="433" ht="15" spans="1:8">
      <c r="A433" s="20"/>
      <c r="B433" s="17"/>
      <c r="C433" s="15" t="s">
        <v>1512</v>
      </c>
      <c r="D433" s="16" t="s">
        <v>1513</v>
      </c>
      <c r="E433" s="16" t="s">
        <v>1514</v>
      </c>
      <c r="F433" s="15" t="s">
        <v>1515</v>
      </c>
      <c r="G433" s="15" t="s">
        <v>12</v>
      </c>
      <c r="H433" s="11" t="s">
        <v>1453</v>
      </c>
    </row>
    <row r="434" ht="15" spans="1:8">
      <c r="A434" s="20"/>
      <c r="B434" s="17"/>
      <c r="C434" s="15" t="s">
        <v>1512</v>
      </c>
      <c r="D434" s="16" t="s">
        <v>1516</v>
      </c>
      <c r="E434" s="16" t="s">
        <v>1517</v>
      </c>
      <c r="F434" s="15" t="s">
        <v>1518</v>
      </c>
      <c r="G434" s="15" t="s">
        <v>186</v>
      </c>
      <c r="H434" s="11" t="s">
        <v>1453</v>
      </c>
    </row>
    <row r="435" ht="15" spans="1:8">
      <c r="A435" s="21"/>
      <c r="B435" s="19"/>
      <c r="C435" s="15" t="s">
        <v>1512</v>
      </c>
      <c r="D435" s="16" t="s">
        <v>1519</v>
      </c>
      <c r="E435" s="16" t="s">
        <v>1520</v>
      </c>
      <c r="F435" s="15" t="s">
        <v>1521</v>
      </c>
      <c r="G435" s="15" t="s">
        <v>1330</v>
      </c>
      <c r="H435" s="11" t="s">
        <v>1453</v>
      </c>
    </row>
    <row r="436" ht="15" spans="1:8">
      <c r="A436" s="2" t="s">
        <v>1522</v>
      </c>
      <c r="B436" s="3">
        <v>56</v>
      </c>
      <c r="C436" s="15" t="s">
        <v>1523</v>
      </c>
      <c r="D436" s="16" t="s">
        <v>1524</v>
      </c>
      <c r="E436" s="16" t="s">
        <v>1525</v>
      </c>
      <c r="F436" s="15" t="s">
        <v>1526</v>
      </c>
      <c r="G436" s="15" t="s">
        <v>12</v>
      </c>
      <c r="H436" s="11" t="s">
        <v>1522</v>
      </c>
    </row>
    <row r="437" ht="15" spans="1:8">
      <c r="A437" s="17"/>
      <c r="B437" s="17"/>
      <c r="C437" s="15" t="s">
        <v>1523</v>
      </c>
      <c r="D437" s="16" t="s">
        <v>1527</v>
      </c>
      <c r="E437" s="16" t="s">
        <v>1528</v>
      </c>
      <c r="F437" s="15" t="s">
        <v>1529</v>
      </c>
      <c r="G437" s="15" t="s">
        <v>470</v>
      </c>
      <c r="H437" s="11" t="s">
        <v>1522</v>
      </c>
    </row>
    <row r="438" ht="15" spans="1:8">
      <c r="A438" s="17"/>
      <c r="B438" s="17"/>
      <c r="C438" s="15" t="s">
        <v>1523</v>
      </c>
      <c r="D438" s="16" t="s">
        <v>1530</v>
      </c>
      <c r="E438" s="16" t="s">
        <v>1531</v>
      </c>
      <c r="F438" s="15" t="s">
        <v>1532</v>
      </c>
      <c r="G438" s="15" t="s">
        <v>1158</v>
      </c>
      <c r="H438" s="11" t="s">
        <v>1522</v>
      </c>
    </row>
    <row r="439" ht="15" spans="1:8">
      <c r="A439" s="17"/>
      <c r="B439" s="17"/>
      <c r="C439" s="15" t="s">
        <v>1533</v>
      </c>
      <c r="D439" s="18">
        <v>161606405</v>
      </c>
      <c r="E439" s="16" t="s">
        <v>1534</v>
      </c>
      <c r="F439" s="15" t="s">
        <v>1535</v>
      </c>
      <c r="G439" s="15" t="s">
        <v>12</v>
      </c>
      <c r="H439" s="11" t="s">
        <v>1522</v>
      </c>
    </row>
    <row r="440" ht="15" spans="1:8">
      <c r="A440" s="17"/>
      <c r="B440" s="17"/>
      <c r="C440" s="15" t="s">
        <v>1533</v>
      </c>
      <c r="D440" s="18">
        <v>1916110308</v>
      </c>
      <c r="E440" s="16" t="s">
        <v>1536</v>
      </c>
      <c r="F440" s="15" t="s">
        <v>1537</v>
      </c>
      <c r="G440" s="15" t="s">
        <v>1538</v>
      </c>
      <c r="H440" s="11" t="s">
        <v>1522</v>
      </c>
    </row>
    <row r="441" ht="15" spans="1:8">
      <c r="A441" s="17"/>
      <c r="B441" s="17"/>
      <c r="C441" s="15" t="s">
        <v>1533</v>
      </c>
      <c r="D441" s="16" t="s">
        <v>1539</v>
      </c>
      <c r="E441" s="16" t="s">
        <v>1540</v>
      </c>
      <c r="F441" s="15" t="s">
        <v>1541</v>
      </c>
      <c r="G441" s="15" t="s">
        <v>1542</v>
      </c>
      <c r="H441" s="11" t="s">
        <v>1522</v>
      </c>
    </row>
    <row r="442" ht="15" spans="1:8">
      <c r="A442" s="17"/>
      <c r="B442" s="17"/>
      <c r="C442" s="15" t="s">
        <v>1533</v>
      </c>
      <c r="D442" s="16" t="s">
        <v>1543</v>
      </c>
      <c r="E442" s="16" t="s">
        <v>1544</v>
      </c>
      <c r="F442" s="15" t="s">
        <v>1545</v>
      </c>
      <c r="G442" s="15" t="s">
        <v>1546</v>
      </c>
      <c r="H442" s="11" t="s">
        <v>1522</v>
      </c>
    </row>
    <row r="443" ht="15" spans="1:8">
      <c r="A443" s="17"/>
      <c r="B443" s="17"/>
      <c r="C443" s="15" t="s">
        <v>1533</v>
      </c>
      <c r="D443" s="16" t="s">
        <v>1547</v>
      </c>
      <c r="E443" s="16" t="s">
        <v>1548</v>
      </c>
      <c r="F443" s="15" t="s">
        <v>1549</v>
      </c>
      <c r="G443" s="15" t="s">
        <v>206</v>
      </c>
      <c r="H443" s="11" t="s">
        <v>1522</v>
      </c>
    </row>
    <row r="444" ht="15" spans="1:8">
      <c r="A444" s="17"/>
      <c r="B444" s="17"/>
      <c r="C444" s="15" t="s">
        <v>1533</v>
      </c>
      <c r="D444" s="16" t="s">
        <v>1550</v>
      </c>
      <c r="E444" s="16" t="s">
        <v>1551</v>
      </c>
      <c r="F444" s="15" t="s">
        <v>1552</v>
      </c>
      <c r="G444" s="15" t="s">
        <v>1222</v>
      </c>
      <c r="H444" s="11" t="s">
        <v>1522</v>
      </c>
    </row>
    <row r="445" ht="15" spans="1:8">
      <c r="A445" s="17"/>
      <c r="B445" s="17"/>
      <c r="C445" s="15" t="s">
        <v>1533</v>
      </c>
      <c r="D445" s="16" t="s">
        <v>1553</v>
      </c>
      <c r="E445" s="16" t="s">
        <v>1554</v>
      </c>
      <c r="F445" s="15" t="s">
        <v>1555</v>
      </c>
      <c r="G445" s="15" t="s">
        <v>121</v>
      </c>
      <c r="H445" s="11" t="s">
        <v>1522</v>
      </c>
    </row>
    <row r="446" ht="15" spans="1:8">
      <c r="A446" s="17"/>
      <c r="B446" s="17"/>
      <c r="C446" s="15" t="s">
        <v>1533</v>
      </c>
      <c r="D446" s="16" t="s">
        <v>1556</v>
      </c>
      <c r="E446" s="16" t="s">
        <v>1557</v>
      </c>
      <c r="F446" s="15" t="s">
        <v>1558</v>
      </c>
      <c r="G446" s="15" t="s">
        <v>1559</v>
      </c>
      <c r="H446" s="11" t="s">
        <v>1522</v>
      </c>
    </row>
    <row r="447" ht="15" spans="1:8">
      <c r="A447" s="17"/>
      <c r="B447" s="17"/>
      <c r="C447" s="15" t="s">
        <v>1533</v>
      </c>
      <c r="D447" s="16" t="s">
        <v>1560</v>
      </c>
      <c r="E447" s="16" t="s">
        <v>1561</v>
      </c>
      <c r="F447" s="15" t="s">
        <v>1562</v>
      </c>
      <c r="G447" s="15" t="s">
        <v>1563</v>
      </c>
      <c r="H447" s="11" t="s">
        <v>1522</v>
      </c>
    </row>
    <row r="448" ht="15" spans="1:8">
      <c r="A448" s="17"/>
      <c r="B448" s="17"/>
      <c r="C448" s="15" t="s">
        <v>1533</v>
      </c>
      <c r="D448" s="16" t="s">
        <v>1564</v>
      </c>
      <c r="E448" s="16" t="s">
        <v>1565</v>
      </c>
      <c r="F448" s="15" t="s">
        <v>1566</v>
      </c>
      <c r="G448" s="15" t="s">
        <v>1567</v>
      </c>
      <c r="H448" s="11" t="s">
        <v>1522</v>
      </c>
    </row>
    <row r="449" ht="15" spans="1:8">
      <c r="A449" s="17"/>
      <c r="B449" s="17"/>
      <c r="C449" s="15" t="s">
        <v>1533</v>
      </c>
      <c r="D449" s="16" t="s">
        <v>1568</v>
      </c>
      <c r="E449" s="16" t="s">
        <v>1569</v>
      </c>
      <c r="F449" s="15" t="s">
        <v>1570</v>
      </c>
      <c r="G449" s="15" t="s">
        <v>422</v>
      </c>
      <c r="H449" s="11" t="s">
        <v>1522</v>
      </c>
    </row>
    <row r="450" ht="15" spans="1:8">
      <c r="A450" s="17"/>
      <c r="B450" s="17"/>
      <c r="C450" s="15" t="s">
        <v>1533</v>
      </c>
      <c r="D450" s="16" t="s">
        <v>1571</v>
      </c>
      <c r="E450" s="16" t="s">
        <v>1572</v>
      </c>
      <c r="F450" s="15" t="s">
        <v>1573</v>
      </c>
      <c r="G450" s="15" t="s">
        <v>1574</v>
      </c>
      <c r="H450" s="11" t="s">
        <v>1522</v>
      </c>
    </row>
    <row r="451" ht="15" spans="1:8">
      <c r="A451" s="17"/>
      <c r="B451" s="17"/>
      <c r="C451" s="15" t="s">
        <v>1533</v>
      </c>
      <c r="D451" s="18" t="s">
        <v>1575</v>
      </c>
      <c r="E451" s="16" t="s">
        <v>1576</v>
      </c>
      <c r="F451" s="15" t="s">
        <v>1577</v>
      </c>
      <c r="G451" s="15" t="s">
        <v>1578</v>
      </c>
      <c r="H451" s="11" t="s">
        <v>1522</v>
      </c>
    </row>
    <row r="452" ht="15" spans="1:8">
      <c r="A452" s="17"/>
      <c r="B452" s="17"/>
      <c r="C452" s="15" t="s">
        <v>1533</v>
      </c>
      <c r="D452" s="16" t="s">
        <v>1579</v>
      </c>
      <c r="E452" s="16" t="s">
        <v>1580</v>
      </c>
      <c r="F452" s="15" t="s">
        <v>1581</v>
      </c>
      <c r="G452" s="15" t="s">
        <v>1277</v>
      </c>
      <c r="H452" s="11" t="s">
        <v>1522</v>
      </c>
    </row>
    <row r="453" ht="15" spans="1:8">
      <c r="A453" s="17"/>
      <c r="B453" s="17"/>
      <c r="C453" s="15" t="s">
        <v>1533</v>
      </c>
      <c r="D453" s="16" t="s">
        <v>1582</v>
      </c>
      <c r="E453" s="16" t="s">
        <v>1583</v>
      </c>
      <c r="F453" s="15" t="s">
        <v>1584</v>
      </c>
      <c r="G453" s="15" t="s">
        <v>1567</v>
      </c>
      <c r="H453" s="11" t="s">
        <v>1522</v>
      </c>
    </row>
    <row r="454" ht="15" spans="1:8">
      <c r="A454" s="17"/>
      <c r="B454" s="17"/>
      <c r="C454" s="15" t="s">
        <v>1533</v>
      </c>
      <c r="D454" s="16" t="s">
        <v>1585</v>
      </c>
      <c r="E454" s="16" t="s">
        <v>1586</v>
      </c>
      <c r="F454" s="15" t="s">
        <v>1587</v>
      </c>
      <c r="G454" s="15" t="s">
        <v>1588</v>
      </c>
      <c r="H454" s="11" t="s">
        <v>1522</v>
      </c>
    </row>
    <row r="455" ht="15" spans="1:8">
      <c r="A455" s="17"/>
      <c r="B455" s="17"/>
      <c r="C455" s="15" t="s">
        <v>1533</v>
      </c>
      <c r="D455" s="16" t="s">
        <v>1589</v>
      </c>
      <c r="E455" s="16" t="s">
        <v>1590</v>
      </c>
      <c r="F455" s="15" t="s">
        <v>1591</v>
      </c>
      <c r="G455" s="15" t="s">
        <v>812</v>
      </c>
      <c r="H455" s="11" t="s">
        <v>1522</v>
      </c>
    </row>
    <row r="456" ht="15" spans="1:8">
      <c r="A456" s="17"/>
      <c r="B456" s="17"/>
      <c r="C456" s="15" t="s">
        <v>1533</v>
      </c>
      <c r="D456" s="18" t="s">
        <v>1592</v>
      </c>
      <c r="E456" s="16" t="s">
        <v>1593</v>
      </c>
      <c r="F456" s="15" t="s">
        <v>1594</v>
      </c>
      <c r="G456" s="15" t="s">
        <v>1595</v>
      </c>
      <c r="H456" s="11" t="s">
        <v>1522</v>
      </c>
    </row>
    <row r="457" ht="15" spans="1:8">
      <c r="A457" s="17"/>
      <c r="B457" s="17"/>
      <c r="C457" s="15" t="s">
        <v>1533</v>
      </c>
      <c r="D457" s="16" t="s">
        <v>1596</v>
      </c>
      <c r="E457" s="16" t="s">
        <v>1597</v>
      </c>
      <c r="F457" s="15" t="s">
        <v>1598</v>
      </c>
      <c r="G457" s="15" t="s">
        <v>1599</v>
      </c>
      <c r="H457" s="11" t="s">
        <v>1522</v>
      </c>
    </row>
    <row r="458" ht="15" spans="1:8">
      <c r="A458" s="17"/>
      <c r="B458" s="17"/>
      <c r="C458" s="15" t="s">
        <v>1533</v>
      </c>
      <c r="D458" s="16" t="s">
        <v>1600</v>
      </c>
      <c r="E458" s="16" t="s">
        <v>1601</v>
      </c>
      <c r="F458" s="15" t="s">
        <v>1602</v>
      </c>
      <c r="G458" s="15" t="s">
        <v>1603</v>
      </c>
      <c r="H458" s="11" t="s">
        <v>1522</v>
      </c>
    </row>
    <row r="459" ht="15" spans="1:8">
      <c r="A459" s="17"/>
      <c r="B459" s="17"/>
      <c r="C459" s="15" t="s">
        <v>1533</v>
      </c>
      <c r="D459" s="16" t="s">
        <v>1604</v>
      </c>
      <c r="E459" s="16" t="s">
        <v>1605</v>
      </c>
      <c r="F459" s="15" t="s">
        <v>1606</v>
      </c>
      <c r="G459" s="15" t="s">
        <v>270</v>
      </c>
      <c r="H459" s="11" t="s">
        <v>1522</v>
      </c>
    </row>
    <row r="460" ht="15" spans="1:8">
      <c r="A460" s="17"/>
      <c r="B460" s="17"/>
      <c r="C460" s="15" t="s">
        <v>1533</v>
      </c>
      <c r="D460" s="16" t="s">
        <v>1607</v>
      </c>
      <c r="E460" s="16" t="s">
        <v>1608</v>
      </c>
      <c r="F460" s="15" t="s">
        <v>1609</v>
      </c>
      <c r="G460" s="15" t="s">
        <v>1610</v>
      </c>
      <c r="H460" s="11" t="s">
        <v>1522</v>
      </c>
    </row>
    <row r="461" ht="15" spans="1:8">
      <c r="A461" s="17"/>
      <c r="B461" s="17"/>
      <c r="C461" s="15" t="s">
        <v>1533</v>
      </c>
      <c r="D461" s="16" t="s">
        <v>1611</v>
      </c>
      <c r="E461" s="16" t="s">
        <v>1612</v>
      </c>
      <c r="F461" s="15" t="s">
        <v>1613</v>
      </c>
      <c r="G461" s="15" t="s">
        <v>1614</v>
      </c>
      <c r="H461" s="11" t="s">
        <v>1522</v>
      </c>
    </row>
    <row r="462" ht="15" spans="1:8">
      <c r="A462" s="17"/>
      <c r="B462" s="17"/>
      <c r="C462" s="15" t="s">
        <v>1533</v>
      </c>
      <c r="D462" s="16" t="s">
        <v>1615</v>
      </c>
      <c r="E462" s="16" t="s">
        <v>1616</v>
      </c>
      <c r="F462" s="15" t="s">
        <v>1617</v>
      </c>
      <c r="G462" s="15" t="s">
        <v>908</v>
      </c>
      <c r="H462" s="11" t="s">
        <v>1522</v>
      </c>
    </row>
    <row r="463" ht="15" spans="1:8">
      <c r="A463" s="17"/>
      <c r="B463" s="17"/>
      <c r="C463" s="15" t="s">
        <v>1533</v>
      </c>
      <c r="D463" s="16" t="s">
        <v>1618</v>
      </c>
      <c r="E463" s="16" t="s">
        <v>1619</v>
      </c>
      <c r="F463" s="15" t="s">
        <v>1620</v>
      </c>
      <c r="G463" s="15" t="s">
        <v>312</v>
      </c>
      <c r="H463" s="11" t="s">
        <v>1522</v>
      </c>
    </row>
    <row r="464" ht="15" spans="1:8">
      <c r="A464" s="17"/>
      <c r="B464" s="17"/>
      <c r="C464" s="15" t="s">
        <v>1533</v>
      </c>
      <c r="D464" s="16" t="s">
        <v>1621</v>
      </c>
      <c r="E464" s="16" t="s">
        <v>1622</v>
      </c>
      <c r="F464" s="15" t="s">
        <v>1623</v>
      </c>
      <c r="G464" s="15" t="s">
        <v>109</v>
      </c>
      <c r="H464" s="11" t="s">
        <v>1522</v>
      </c>
    </row>
    <row r="465" ht="15" spans="1:8">
      <c r="A465" s="17"/>
      <c r="B465" s="17"/>
      <c r="C465" s="15" t="s">
        <v>1533</v>
      </c>
      <c r="D465" s="16" t="s">
        <v>1624</v>
      </c>
      <c r="E465" s="16" t="s">
        <v>1625</v>
      </c>
      <c r="F465" s="15" t="s">
        <v>1626</v>
      </c>
      <c r="G465" s="15" t="s">
        <v>646</v>
      </c>
      <c r="H465" s="11" t="s">
        <v>1522</v>
      </c>
    </row>
    <row r="466" ht="15" spans="1:8">
      <c r="A466" s="17"/>
      <c r="B466" s="17"/>
      <c r="C466" s="15" t="s">
        <v>1533</v>
      </c>
      <c r="D466" s="16" t="s">
        <v>1627</v>
      </c>
      <c r="E466" s="16" t="s">
        <v>1628</v>
      </c>
      <c r="F466" s="15" t="s">
        <v>1629</v>
      </c>
      <c r="G466" s="15" t="s">
        <v>1630</v>
      </c>
      <c r="H466" s="11" t="s">
        <v>1522</v>
      </c>
    </row>
    <row r="467" ht="15" spans="1:8">
      <c r="A467" s="17"/>
      <c r="B467" s="17"/>
      <c r="C467" s="15" t="s">
        <v>1533</v>
      </c>
      <c r="D467" s="16" t="s">
        <v>1631</v>
      </c>
      <c r="E467" s="16" t="s">
        <v>1632</v>
      </c>
      <c r="F467" s="15" t="s">
        <v>1633</v>
      </c>
      <c r="G467" s="15" t="s">
        <v>1634</v>
      </c>
      <c r="H467" s="11" t="s">
        <v>1522</v>
      </c>
    </row>
    <row r="468" ht="15" spans="1:8">
      <c r="A468" s="17"/>
      <c r="B468" s="17"/>
      <c r="C468" s="15" t="s">
        <v>1533</v>
      </c>
      <c r="D468" s="16" t="s">
        <v>1635</v>
      </c>
      <c r="E468" s="16" t="s">
        <v>1636</v>
      </c>
      <c r="F468" s="15" t="s">
        <v>1637</v>
      </c>
      <c r="G468" s="15" t="s">
        <v>1638</v>
      </c>
      <c r="H468" s="11" t="s">
        <v>1522</v>
      </c>
    </row>
    <row r="469" ht="15" spans="1:8">
      <c r="A469" s="17"/>
      <c r="B469" s="17"/>
      <c r="C469" s="15" t="s">
        <v>1533</v>
      </c>
      <c r="D469" s="16" t="s">
        <v>1639</v>
      </c>
      <c r="E469" s="16" t="s">
        <v>1640</v>
      </c>
      <c r="F469" s="15" t="s">
        <v>1641</v>
      </c>
      <c r="G469" s="15" t="s">
        <v>1642</v>
      </c>
      <c r="H469" s="11" t="s">
        <v>1522</v>
      </c>
    </row>
    <row r="470" ht="15" spans="1:8">
      <c r="A470" s="17"/>
      <c r="B470" s="17"/>
      <c r="C470" s="15" t="s">
        <v>1533</v>
      </c>
      <c r="D470" s="16" t="s">
        <v>1643</v>
      </c>
      <c r="E470" s="16" t="s">
        <v>1644</v>
      </c>
      <c r="F470" s="15" t="s">
        <v>1645</v>
      </c>
      <c r="G470" s="15" t="s">
        <v>1277</v>
      </c>
      <c r="H470" s="11" t="s">
        <v>1522</v>
      </c>
    </row>
    <row r="471" ht="15" spans="1:8">
      <c r="A471" s="17"/>
      <c r="B471" s="17"/>
      <c r="C471" s="15" t="s">
        <v>1533</v>
      </c>
      <c r="D471" s="16" t="s">
        <v>1646</v>
      </c>
      <c r="E471" s="16" t="s">
        <v>1647</v>
      </c>
      <c r="F471" s="15" t="s">
        <v>1648</v>
      </c>
      <c r="G471" s="15" t="s">
        <v>1649</v>
      </c>
      <c r="H471" s="11" t="s">
        <v>1522</v>
      </c>
    </row>
    <row r="472" ht="15" spans="1:8">
      <c r="A472" s="17"/>
      <c r="B472" s="17"/>
      <c r="C472" s="15" t="s">
        <v>1533</v>
      </c>
      <c r="D472" s="16" t="s">
        <v>1650</v>
      </c>
      <c r="E472" s="16" t="s">
        <v>1651</v>
      </c>
      <c r="F472" s="15" t="s">
        <v>1652</v>
      </c>
      <c r="G472" s="15" t="s">
        <v>1653</v>
      </c>
      <c r="H472" s="11" t="s">
        <v>1522</v>
      </c>
    </row>
    <row r="473" ht="15" spans="1:8">
      <c r="A473" s="17"/>
      <c r="B473" s="17"/>
      <c r="C473" s="15" t="s">
        <v>1533</v>
      </c>
      <c r="D473" s="16" t="s">
        <v>1654</v>
      </c>
      <c r="E473" s="16" t="s">
        <v>1655</v>
      </c>
      <c r="F473" s="15" t="s">
        <v>1656</v>
      </c>
      <c r="G473" s="15" t="s">
        <v>109</v>
      </c>
      <c r="H473" s="11" t="s">
        <v>1522</v>
      </c>
    </row>
    <row r="474" ht="15" spans="1:8">
      <c r="A474" s="17"/>
      <c r="B474" s="17"/>
      <c r="C474" s="15" t="s">
        <v>1533</v>
      </c>
      <c r="D474" s="16" t="s">
        <v>1657</v>
      </c>
      <c r="E474" s="16" t="s">
        <v>1658</v>
      </c>
      <c r="F474" s="15" t="s">
        <v>1659</v>
      </c>
      <c r="G474" s="15" t="s">
        <v>109</v>
      </c>
      <c r="H474" s="11" t="s">
        <v>1522</v>
      </c>
    </row>
    <row r="475" ht="15" spans="1:8">
      <c r="A475" s="17"/>
      <c r="B475" s="17"/>
      <c r="C475" s="15" t="s">
        <v>1533</v>
      </c>
      <c r="D475" s="16" t="s">
        <v>1660</v>
      </c>
      <c r="E475" s="16" t="s">
        <v>1661</v>
      </c>
      <c r="F475" s="15" t="s">
        <v>1662</v>
      </c>
      <c r="G475" s="15" t="s">
        <v>898</v>
      </c>
      <c r="H475" s="11" t="s">
        <v>1522</v>
      </c>
    </row>
    <row r="476" ht="15" spans="1:8">
      <c r="A476" s="17"/>
      <c r="B476" s="17"/>
      <c r="C476" s="15" t="s">
        <v>1533</v>
      </c>
      <c r="D476" s="16" t="s">
        <v>1663</v>
      </c>
      <c r="E476" s="16" t="s">
        <v>1664</v>
      </c>
      <c r="F476" s="15" t="s">
        <v>1665</v>
      </c>
      <c r="G476" s="15" t="s">
        <v>1255</v>
      </c>
      <c r="H476" s="11" t="s">
        <v>1522</v>
      </c>
    </row>
    <row r="477" ht="15" spans="1:8">
      <c r="A477" s="17"/>
      <c r="B477" s="17"/>
      <c r="C477" s="15" t="s">
        <v>1533</v>
      </c>
      <c r="D477" s="16" t="s">
        <v>1666</v>
      </c>
      <c r="E477" s="16" t="s">
        <v>1667</v>
      </c>
      <c r="F477" s="15" t="s">
        <v>1668</v>
      </c>
      <c r="G477" s="15" t="s">
        <v>1669</v>
      </c>
      <c r="H477" s="11" t="s">
        <v>1522</v>
      </c>
    </row>
    <row r="478" ht="15" spans="1:8">
      <c r="A478" s="17"/>
      <c r="B478" s="17"/>
      <c r="C478" s="15" t="s">
        <v>1533</v>
      </c>
      <c r="D478" s="16" t="s">
        <v>1670</v>
      </c>
      <c r="E478" s="16" t="s">
        <v>1671</v>
      </c>
      <c r="F478" s="15" t="s">
        <v>1672</v>
      </c>
      <c r="G478" s="15" t="s">
        <v>1673</v>
      </c>
      <c r="H478" s="11" t="s">
        <v>1522</v>
      </c>
    </row>
    <row r="479" ht="15" spans="1:8">
      <c r="A479" s="17"/>
      <c r="B479" s="17"/>
      <c r="C479" s="15" t="s">
        <v>1533</v>
      </c>
      <c r="D479" s="16" t="s">
        <v>1674</v>
      </c>
      <c r="E479" s="16" t="s">
        <v>1675</v>
      </c>
      <c r="F479" s="15" t="s">
        <v>1676</v>
      </c>
      <c r="G479" s="15" t="s">
        <v>1677</v>
      </c>
      <c r="H479" s="11" t="s">
        <v>1522</v>
      </c>
    </row>
    <row r="480" ht="15" spans="1:8">
      <c r="A480" s="17"/>
      <c r="B480" s="17"/>
      <c r="C480" s="15" t="s">
        <v>1533</v>
      </c>
      <c r="D480" s="16" t="s">
        <v>1678</v>
      </c>
      <c r="E480" s="16" t="s">
        <v>1679</v>
      </c>
      <c r="F480" s="15" t="s">
        <v>1680</v>
      </c>
      <c r="G480" s="15" t="s">
        <v>1681</v>
      </c>
      <c r="H480" s="11" t="s">
        <v>1522</v>
      </c>
    </row>
    <row r="481" ht="15" spans="1:8">
      <c r="A481" s="17"/>
      <c r="B481" s="17"/>
      <c r="C481" s="15" t="s">
        <v>1533</v>
      </c>
      <c r="D481" s="16" t="s">
        <v>1682</v>
      </c>
      <c r="E481" s="16" t="s">
        <v>1683</v>
      </c>
      <c r="F481" s="15" t="s">
        <v>1684</v>
      </c>
      <c r="G481" s="15" t="s">
        <v>1685</v>
      </c>
      <c r="H481" s="11" t="s">
        <v>1522</v>
      </c>
    </row>
    <row r="482" ht="15" spans="1:8">
      <c r="A482" s="17"/>
      <c r="B482" s="17"/>
      <c r="C482" s="15" t="s">
        <v>1533</v>
      </c>
      <c r="D482" s="18" t="s">
        <v>1686</v>
      </c>
      <c r="E482" s="16" t="s">
        <v>1687</v>
      </c>
      <c r="F482" s="15" t="s">
        <v>1688</v>
      </c>
      <c r="G482" s="15" t="s">
        <v>1689</v>
      </c>
      <c r="H482" s="11" t="s">
        <v>1522</v>
      </c>
    </row>
    <row r="483" ht="15" spans="1:8">
      <c r="A483" s="17"/>
      <c r="B483" s="17"/>
      <c r="C483" s="15" t="s">
        <v>1533</v>
      </c>
      <c r="D483" s="16" t="s">
        <v>1690</v>
      </c>
      <c r="E483" s="16" t="s">
        <v>1691</v>
      </c>
      <c r="F483" s="15" t="s">
        <v>1692</v>
      </c>
      <c r="G483" s="15" t="s">
        <v>1689</v>
      </c>
      <c r="H483" s="11" t="s">
        <v>1522</v>
      </c>
    </row>
    <row r="484" ht="15" spans="1:8">
      <c r="A484" s="17"/>
      <c r="B484" s="17"/>
      <c r="C484" s="15" t="s">
        <v>1693</v>
      </c>
      <c r="D484" s="16">
        <v>1916080101</v>
      </c>
      <c r="E484" s="16" t="s">
        <v>1694</v>
      </c>
      <c r="F484" s="15" t="s">
        <v>1695</v>
      </c>
      <c r="G484" s="15" t="s">
        <v>1158</v>
      </c>
      <c r="H484" s="11" t="s">
        <v>1522</v>
      </c>
    </row>
    <row r="485" ht="15" spans="1:8">
      <c r="A485" s="17"/>
      <c r="B485" s="17"/>
      <c r="C485" s="15" t="s">
        <v>1693</v>
      </c>
      <c r="D485" s="16" t="s">
        <v>1696</v>
      </c>
      <c r="E485" s="16" t="s">
        <v>1697</v>
      </c>
      <c r="F485" s="15" t="s">
        <v>1698</v>
      </c>
      <c r="G485" s="15" t="s">
        <v>1158</v>
      </c>
      <c r="H485" s="11" t="s">
        <v>1522</v>
      </c>
    </row>
    <row r="486" ht="15" spans="1:8">
      <c r="A486" s="17"/>
      <c r="B486" s="17"/>
      <c r="C486" s="15" t="s">
        <v>1693</v>
      </c>
      <c r="D486" s="16" t="s">
        <v>1699</v>
      </c>
      <c r="E486" s="16" t="s">
        <v>1700</v>
      </c>
      <c r="F486" s="15" t="s">
        <v>1701</v>
      </c>
      <c r="G486" s="15" t="s">
        <v>1702</v>
      </c>
      <c r="H486" s="11" t="s">
        <v>1522</v>
      </c>
    </row>
    <row r="487" ht="15" spans="1:8">
      <c r="A487" s="17"/>
      <c r="B487" s="17"/>
      <c r="C487" s="15" t="s">
        <v>1693</v>
      </c>
      <c r="D487" s="16" t="s">
        <v>1703</v>
      </c>
      <c r="E487" s="16" t="s">
        <v>1704</v>
      </c>
      <c r="F487" s="15" t="s">
        <v>1705</v>
      </c>
      <c r="G487" s="15" t="s">
        <v>152</v>
      </c>
      <c r="H487" s="11" t="s">
        <v>1522</v>
      </c>
    </row>
    <row r="488" ht="15" spans="1:8">
      <c r="A488" s="17"/>
      <c r="B488" s="17"/>
      <c r="C488" s="15" t="s">
        <v>1693</v>
      </c>
      <c r="D488" s="16" t="s">
        <v>1706</v>
      </c>
      <c r="E488" s="16" t="s">
        <v>1707</v>
      </c>
      <c r="F488" s="15" t="s">
        <v>1708</v>
      </c>
      <c r="G488" s="15" t="s">
        <v>145</v>
      </c>
      <c r="H488" s="11" t="s">
        <v>1522</v>
      </c>
    </row>
    <row r="489" ht="15" spans="1:8">
      <c r="A489" s="17"/>
      <c r="B489" s="17"/>
      <c r="C489" s="15" t="s">
        <v>1709</v>
      </c>
      <c r="D489" s="16" t="s">
        <v>1710</v>
      </c>
      <c r="E489" s="16" t="s">
        <v>1711</v>
      </c>
      <c r="F489" s="15" t="s">
        <v>1712</v>
      </c>
      <c r="G489" s="15" t="s">
        <v>1713</v>
      </c>
      <c r="H489" s="11" t="s">
        <v>1522</v>
      </c>
    </row>
    <row r="490" ht="15" spans="1:8">
      <c r="A490" s="17"/>
      <c r="B490" s="17"/>
      <c r="C490" s="15" t="s">
        <v>1714</v>
      </c>
      <c r="D490" s="18">
        <v>1716010137</v>
      </c>
      <c r="E490" s="16" t="s">
        <v>1715</v>
      </c>
      <c r="F490" s="15" t="s">
        <v>1716</v>
      </c>
      <c r="G490" s="15" t="s">
        <v>1717</v>
      </c>
      <c r="H490" s="11" t="s">
        <v>1522</v>
      </c>
    </row>
    <row r="491" ht="15" spans="1:8">
      <c r="A491" s="19"/>
      <c r="B491" s="19"/>
      <c r="C491" s="15" t="s">
        <v>1714</v>
      </c>
      <c r="D491" s="18">
        <v>1916020217</v>
      </c>
      <c r="E491" s="16" t="s">
        <v>1718</v>
      </c>
      <c r="F491" s="15" t="s">
        <v>1719</v>
      </c>
      <c r="G491" s="15" t="s">
        <v>943</v>
      </c>
      <c r="H491" s="11" t="s">
        <v>1522</v>
      </c>
    </row>
    <row r="492" ht="15" spans="1:8">
      <c r="A492" s="4" t="s">
        <v>1720</v>
      </c>
      <c r="B492" s="3">
        <v>14</v>
      </c>
      <c r="C492" s="15" t="s">
        <v>1721</v>
      </c>
      <c r="D492" s="18">
        <v>1905180101</v>
      </c>
      <c r="E492" s="16" t="s">
        <v>1722</v>
      </c>
      <c r="F492" s="15" t="s">
        <v>1723</v>
      </c>
      <c r="G492" s="15" t="s">
        <v>109</v>
      </c>
      <c r="H492" s="11" t="s">
        <v>1720</v>
      </c>
    </row>
    <row r="493" ht="15" spans="1:8">
      <c r="A493" s="20"/>
      <c r="B493" s="17"/>
      <c r="C493" s="15" t="s">
        <v>1721</v>
      </c>
      <c r="D493" s="16" t="s">
        <v>1724</v>
      </c>
      <c r="E493" s="16" t="s">
        <v>1725</v>
      </c>
      <c r="F493" s="15" t="s">
        <v>1726</v>
      </c>
      <c r="G493" s="15" t="s">
        <v>596</v>
      </c>
      <c r="H493" s="11" t="s">
        <v>1720</v>
      </c>
    </row>
    <row r="494" ht="15" spans="1:8">
      <c r="A494" s="20"/>
      <c r="B494" s="17"/>
      <c r="C494" s="15" t="s">
        <v>1721</v>
      </c>
      <c r="D494" s="16" t="s">
        <v>1727</v>
      </c>
      <c r="E494" s="16" t="s">
        <v>1728</v>
      </c>
      <c r="F494" s="15" t="s">
        <v>1729</v>
      </c>
      <c r="G494" s="15" t="s">
        <v>1730</v>
      </c>
      <c r="H494" s="11" t="s">
        <v>1720</v>
      </c>
    </row>
    <row r="495" ht="15" spans="1:8">
      <c r="A495" s="20"/>
      <c r="B495" s="17"/>
      <c r="C495" s="15" t="s">
        <v>1721</v>
      </c>
      <c r="D495" s="16" t="s">
        <v>1731</v>
      </c>
      <c r="E495" s="16" t="s">
        <v>1732</v>
      </c>
      <c r="F495" s="15" t="s">
        <v>1733</v>
      </c>
      <c r="G495" s="15" t="s">
        <v>109</v>
      </c>
      <c r="H495" s="11" t="s">
        <v>1720</v>
      </c>
    </row>
    <row r="496" ht="15" spans="1:8">
      <c r="A496" s="20"/>
      <c r="B496" s="17"/>
      <c r="C496" s="15" t="s">
        <v>1721</v>
      </c>
      <c r="D496" s="16" t="s">
        <v>1734</v>
      </c>
      <c r="E496" s="16" t="s">
        <v>1735</v>
      </c>
      <c r="F496" s="15" t="s">
        <v>1736</v>
      </c>
      <c r="G496" s="15" t="s">
        <v>1737</v>
      </c>
      <c r="H496" s="11" t="s">
        <v>1720</v>
      </c>
    </row>
    <row r="497" ht="15" spans="1:8">
      <c r="A497" s="20"/>
      <c r="B497" s="17"/>
      <c r="C497" s="15" t="s">
        <v>1721</v>
      </c>
      <c r="D497" s="16" t="s">
        <v>1738</v>
      </c>
      <c r="E497" s="16" t="s">
        <v>1739</v>
      </c>
      <c r="F497" s="15" t="s">
        <v>1740</v>
      </c>
      <c r="G497" s="15" t="s">
        <v>1741</v>
      </c>
      <c r="H497" s="11" t="s">
        <v>1720</v>
      </c>
    </row>
    <row r="498" ht="15" spans="1:8">
      <c r="A498" s="20"/>
      <c r="B498" s="17"/>
      <c r="C498" s="15" t="s">
        <v>1721</v>
      </c>
      <c r="D498" s="16" t="s">
        <v>1742</v>
      </c>
      <c r="E498" s="16" t="s">
        <v>1743</v>
      </c>
      <c r="F498" s="15" t="s">
        <v>1744</v>
      </c>
      <c r="G498" s="15" t="s">
        <v>1737</v>
      </c>
      <c r="H498" s="11" t="s">
        <v>1720</v>
      </c>
    </row>
    <row r="499" ht="15" spans="1:8">
      <c r="A499" s="20"/>
      <c r="B499" s="17"/>
      <c r="C499" s="15" t="s">
        <v>1721</v>
      </c>
      <c r="D499" s="16" t="s">
        <v>1745</v>
      </c>
      <c r="E499" s="16" t="s">
        <v>1746</v>
      </c>
      <c r="F499" s="15" t="s">
        <v>1747</v>
      </c>
      <c r="G499" s="15" t="s">
        <v>1748</v>
      </c>
      <c r="H499" s="11" t="s">
        <v>1720</v>
      </c>
    </row>
    <row r="500" ht="15" spans="1:8">
      <c r="A500" s="20"/>
      <c r="B500" s="17"/>
      <c r="C500" s="15" t="s">
        <v>1749</v>
      </c>
      <c r="D500" s="16" t="s">
        <v>1750</v>
      </c>
      <c r="E500" s="16" t="s">
        <v>1751</v>
      </c>
      <c r="F500" s="15" t="s">
        <v>1752</v>
      </c>
      <c r="G500" s="15" t="s">
        <v>1753</v>
      </c>
      <c r="H500" s="11" t="s">
        <v>1720</v>
      </c>
    </row>
    <row r="501" ht="15" spans="1:8">
      <c r="A501" s="20"/>
      <c r="B501" s="17"/>
      <c r="C501" s="15" t="s">
        <v>1749</v>
      </c>
      <c r="D501" s="16" t="s">
        <v>1754</v>
      </c>
      <c r="E501" s="16" t="s">
        <v>1755</v>
      </c>
      <c r="F501" s="15" t="s">
        <v>1756</v>
      </c>
      <c r="G501" s="15" t="s">
        <v>1757</v>
      </c>
      <c r="H501" s="11" t="s">
        <v>1720</v>
      </c>
    </row>
    <row r="502" ht="15" spans="1:8">
      <c r="A502" s="20"/>
      <c r="B502" s="17"/>
      <c r="C502" s="15" t="s">
        <v>1749</v>
      </c>
      <c r="D502" s="16" t="s">
        <v>1758</v>
      </c>
      <c r="E502" s="16" t="s">
        <v>1759</v>
      </c>
      <c r="F502" s="15" t="s">
        <v>1760</v>
      </c>
      <c r="G502" s="15" t="s">
        <v>182</v>
      </c>
      <c r="H502" s="11" t="s">
        <v>1720</v>
      </c>
    </row>
    <row r="503" ht="15" spans="1:8">
      <c r="A503" s="20"/>
      <c r="B503" s="17"/>
      <c r="C503" s="15" t="s">
        <v>1749</v>
      </c>
      <c r="D503" s="16" t="s">
        <v>1761</v>
      </c>
      <c r="E503" s="16" t="s">
        <v>1762</v>
      </c>
      <c r="F503" s="15" t="s">
        <v>1763</v>
      </c>
      <c r="G503" s="15" t="s">
        <v>285</v>
      </c>
      <c r="H503" s="11" t="s">
        <v>1720</v>
      </c>
    </row>
    <row r="504" ht="15" spans="1:8">
      <c r="A504" s="20"/>
      <c r="B504" s="17"/>
      <c r="C504" s="15" t="s">
        <v>1749</v>
      </c>
      <c r="D504" s="16" t="s">
        <v>1764</v>
      </c>
      <c r="E504" s="16" t="s">
        <v>1765</v>
      </c>
      <c r="F504" s="15" t="s">
        <v>1766</v>
      </c>
      <c r="G504" s="15" t="s">
        <v>1040</v>
      </c>
      <c r="H504" s="11" t="s">
        <v>1720</v>
      </c>
    </row>
    <row r="505" ht="15" spans="1:8">
      <c r="A505" s="21"/>
      <c r="B505" s="19"/>
      <c r="C505" s="15" t="s">
        <v>1749</v>
      </c>
      <c r="D505" s="16" t="s">
        <v>1767</v>
      </c>
      <c r="E505" s="16" t="s">
        <v>1768</v>
      </c>
      <c r="F505" s="15" t="s">
        <v>1769</v>
      </c>
      <c r="G505" s="15" t="s">
        <v>1770</v>
      </c>
      <c r="H505" s="11" t="s">
        <v>1720</v>
      </c>
    </row>
    <row r="506" ht="15" spans="1:8">
      <c r="A506" s="4" t="s">
        <v>1771</v>
      </c>
      <c r="B506" s="3">
        <v>24</v>
      </c>
      <c r="C506" s="15" t="s">
        <v>1772</v>
      </c>
      <c r="D506" s="18">
        <v>1910120617</v>
      </c>
      <c r="E506" s="16" t="s">
        <v>1773</v>
      </c>
      <c r="F506" s="15" t="s">
        <v>1774</v>
      </c>
      <c r="G506" s="15" t="s">
        <v>337</v>
      </c>
      <c r="H506" s="11" t="s">
        <v>1771</v>
      </c>
    </row>
    <row r="507" ht="15" spans="1:8">
      <c r="A507" s="22"/>
      <c r="B507" s="17"/>
      <c r="C507" s="15" t="s">
        <v>1772</v>
      </c>
      <c r="D507" s="16" t="s">
        <v>1775</v>
      </c>
      <c r="E507" s="16" t="s">
        <v>1776</v>
      </c>
      <c r="F507" s="15" t="s">
        <v>1777</v>
      </c>
      <c r="G507" s="15" t="s">
        <v>12</v>
      </c>
      <c r="H507" s="11" t="s">
        <v>1771</v>
      </c>
    </row>
    <row r="508" ht="15" spans="1:8">
      <c r="A508" s="22"/>
      <c r="B508" s="17"/>
      <c r="C508" s="15" t="s">
        <v>1772</v>
      </c>
      <c r="D508" s="16" t="s">
        <v>1778</v>
      </c>
      <c r="E508" s="16" t="s">
        <v>1779</v>
      </c>
      <c r="F508" s="15" t="s">
        <v>1780</v>
      </c>
      <c r="G508" s="15" t="s">
        <v>1154</v>
      </c>
      <c r="H508" s="11" t="s">
        <v>1771</v>
      </c>
    </row>
    <row r="509" ht="15" spans="1:8">
      <c r="A509" s="22"/>
      <c r="B509" s="17"/>
      <c r="C509" s="15" t="s">
        <v>1772</v>
      </c>
      <c r="D509" s="16" t="s">
        <v>1781</v>
      </c>
      <c r="E509" s="16" t="s">
        <v>1782</v>
      </c>
      <c r="F509" s="15" t="s">
        <v>1783</v>
      </c>
      <c r="G509" s="15" t="s">
        <v>441</v>
      </c>
      <c r="H509" s="11" t="s">
        <v>1771</v>
      </c>
    </row>
    <row r="510" ht="15" spans="1:8">
      <c r="A510" s="22"/>
      <c r="B510" s="17"/>
      <c r="C510" s="15" t="s">
        <v>1772</v>
      </c>
      <c r="D510" s="16" t="s">
        <v>1784</v>
      </c>
      <c r="E510" s="16" t="s">
        <v>1785</v>
      </c>
      <c r="F510" s="15" t="s">
        <v>1786</v>
      </c>
      <c r="G510" s="15" t="s">
        <v>186</v>
      </c>
      <c r="H510" s="11" t="s">
        <v>1771</v>
      </c>
    </row>
    <row r="511" ht="15" spans="1:8">
      <c r="A511" s="22"/>
      <c r="B511" s="17"/>
      <c r="C511" s="15" t="s">
        <v>1772</v>
      </c>
      <c r="D511" s="16" t="s">
        <v>1787</v>
      </c>
      <c r="E511" s="16" t="s">
        <v>1788</v>
      </c>
      <c r="F511" s="15" t="s">
        <v>1789</v>
      </c>
      <c r="G511" s="15" t="s">
        <v>1790</v>
      </c>
      <c r="H511" s="11" t="s">
        <v>1771</v>
      </c>
    </row>
    <row r="512" ht="15" spans="1:8">
      <c r="A512" s="22"/>
      <c r="B512" s="17"/>
      <c r="C512" s="15" t="s">
        <v>1772</v>
      </c>
      <c r="D512" s="16" t="s">
        <v>1791</v>
      </c>
      <c r="E512" s="16" t="s">
        <v>1792</v>
      </c>
      <c r="F512" s="15" t="s">
        <v>1793</v>
      </c>
      <c r="G512" s="15" t="s">
        <v>386</v>
      </c>
      <c r="H512" s="11" t="s">
        <v>1771</v>
      </c>
    </row>
    <row r="513" ht="15" spans="1:8">
      <c r="A513" s="22"/>
      <c r="B513" s="17"/>
      <c r="C513" s="15" t="s">
        <v>1772</v>
      </c>
      <c r="D513" s="16" t="s">
        <v>1794</v>
      </c>
      <c r="E513" s="16" t="s">
        <v>1795</v>
      </c>
      <c r="F513" s="15" t="s">
        <v>1796</v>
      </c>
      <c r="G513" s="15" t="s">
        <v>141</v>
      </c>
      <c r="H513" s="11" t="s">
        <v>1771</v>
      </c>
    </row>
    <row r="514" ht="15" spans="1:8">
      <c r="A514" s="22"/>
      <c r="B514" s="17"/>
      <c r="C514" s="15" t="s">
        <v>1772</v>
      </c>
      <c r="D514" s="16" t="s">
        <v>1797</v>
      </c>
      <c r="E514" s="16" t="s">
        <v>1798</v>
      </c>
      <c r="F514" s="15" t="s">
        <v>1799</v>
      </c>
      <c r="G514" s="15" t="s">
        <v>312</v>
      </c>
      <c r="H514" s="11" t="s">
        <v>1771</v>
      </c>
    </row>
    <row r="515" ht="15" spans="1:8">
      <c r="A515" s="22"/>
      <c r="B515" s="17"/>
      <c r="C515" s="15" t="s">
        <v>1772</v>
      </c>
      <c r="D515" s="16" t="s">
        <v>1800</v>
      </c>
      <c r="E515" s="16" t="s">
        <v>1801</v>
      </c>
      <c r="F515" s="15" t="s">
        <v>1802</v>
      </c>
      <c r="G515" s="15" t="s">
        <v>233</v>
      </c>
      <c r="H515" s="11" t="s">
        <v>1771</v>
      </c>
    </row>
    <row r="516" ht="15" spans="1:8">
      <c r="A516" s="22"/>
      <c r="B516" s="17"/>
      <c r="C516" s="15" t="s">
        <v>1803</v>
      </c>
      <c r="D516" s="18">
        <v>1710120806</v>
      </c>
      <c r="E516" s="16" t="s">
        <v>1804</v>
      </c>
      <c r="F516" s="15" t="s">
        <v>1805</v>
      </c>
      <c r="G516" s="15" t="s">
        <v>125</v>
      </c>
      <c r="H516" s="11" t="s">
        <v>1771</v>
      </c>
    </row>
    <row r="517" ht="15" spans="1:8">
      <c r="A517" s="22"/>
      <c r="B517" s="17"/>
      <c r="C517" s="15" t="s">
        <v>1803</v>
      </c>
      <c r="D517" s="18">
        <v>1710120910</v>
      </c>
      <c r="E517" s="16" t="s">
        <v>1806</v>
      </c>
      <c r="F517" s="15" t="s">
        <v>1807</v>
      </c>
      <c r="G517" s="15" t="s">
        <v>834</v>
      </c>
      <c r="H517" s="11" t="s">
        <v>1771</v>
      </c>
    </row>
    <row r="518" ht="15" spans="1:8">
      <c r="A518" s="22"/>
      <c r="B518" s="17"/>
      <c r="C518" s="15" t="s">
        <v>1803</v>
      </c>
      <c r="D518" s="16" t="s">
        <v>1808</v>
      </c>
      <c r="E518" s="16" t="s">
        <v>1809</v>
      </c>
      <c r="F518" s="15" t="s">
        <v>1810</v>
      </c>
      <c r="G518" s="15" t="s">
        <v>1811</v>
      </c>
      <c r="H518" s="11" t="s">
        <v>1771</v>
      </c>
    </row>
    <row r="519" ht="15" spans="1:8">
      <c r="A519" s="22"/>
      <c r="B519" s="17"/>
      <c r="C519" s="15" t="s">
        <v>1803</v>
      </c>
      <c r="D519" s="16" t="s">
        <v>1812</v>
      </c>
      <c r="E519" s="16" t="s">
        <v>1813</v>
      </c>
      <c r="F519" s="15" t="s">
        <v>1814</v>
      </c>
      <c r="G519" s="15" t="s">
        <v>163</v>
      </c>
      <c r="H519" s="11" t="s">
        <v>1771</v>
      </c>
    </row>
    <row r="520" ht="15" spans="1:8">
      <c r="A520" s="22"/>
      <c r="B520" s="17"/>
      <c r="C520" s="15" t="s">
        <v>1803</v>
      </c>
      <c r="D520" s="16" t="s">
        <v>1815</v>
      </c>
      <c r="E520" s="16" t="s">
        <v>1816</v>
      </c>
      <c r="F520" s="15" t="s">
        <v>1817</v>
      </c>
      <c r="G520" s="15" t="s">
        <v>1818</v>
      </c>
      <c r="H520" s="11" t="s">
        <v>1771</v>
      </c>
    </row>
    <row r="521" ht="15" spans="1:8">
      <c r="A521" s="22"/>
      <c r="B521" s="17"/>
      <c r="C521" s="15" t="s">
        <v>1803</v>
      </c>
      <c r="D521" s="16" t="s">
        <v>1819</v>
      </c>
      <c r="E521" s="16" t="s">
        <v>1820</v>
      </c>
      <c r="F521" s="15" t="s">
        <v>1821</v>
      </c>
      <c r="G521" s="15" t="s">
        <v>1822</v>
      </c>
      <c r="H521" s="11" t="s">
        <v>1771</v>
      </c>
    </row>
    <row r="522" ht="15" spans="1:8">
      <c r="A522" s="22"/>
      <c r="B522" s="17"/>
      <c r="C522" s="15" t="s">
        <v>1803</v>
      </c>
      <c r="D522" s="16" t="s">
        <v>1823</v>
      </c>
      <c r="E522" s="16" t="s">
        <v>1824</v>
      </c>
      <c r="F522" s="15" t="s">
        <v>1825</v>
      </c>
      <c r="G522" s="15" t="s">
        <v>1826</v>
      </c>
      <c r="H522" s="11" t="s">
        <v>1771</v>
      </c>
    </row>
    <row r="523" ht="15" spans="1:8">
      <c r="A523" s="22"/>
      <c r="B523" s="17"/>
      <c r="C523" s="15" t="s">
        <v>1803</v>
      </c>
      <c r="D523" s="16" t="s">
        <v>1827</v>
      </c>
      <c r="E523" s="16" t="s">
        <v>1828</v>
      </c>
      <c r="F523" s="15" t="s">
        <v>1829</v>
      </c>
      <c r="G523" s="15" t="s">
        <v>40</v>
      </c>
      <c r="H523" s="11" t="s">
        <v>1771</v>
      </c>
    </row>
    <row r="524" ht="15" spans="1:8">
      <c r="A524" s="22"/>
      <c r="B524" s="17"/>
      <c r="C524" s="15" t="s">
        <v>1803</v>
      </c>
      <c r="D524" s="16" t="s">
        <v>1830</v>
      </c>
      <c r="E524" s="16" t="s">
        <v>1831</v>
      </c>
      <c r="F524" s="15" t="s">
        <v>1832</v>
      </c>
      <c r="G524" s="15" t="s">
        <v>109</v>
      </c>
      <c r="H524" s="11" t="s">
        <v>1771</v>
      </c>
    </row>
    <row r="525" ht="15" spans="1:8">
      <c r="A525" s="22"/>
      <c r="B525" s="17"/>
      <c r="C525" s="15" t="s">
        <v>1833</v>
      </c>
      <c r="D525" s="16" t="s">
        <v>1834</v>
      </c>
      <c r="E525" s="16" t="s">
        <v>1835</v>
      </c>
      <c r="F525" s="15" t="s">
        <v>1836</v>
      </c>
      <c r="G525" s="15" t="s">
        <v>1837</v>
      </c>
      <c r="H525" s="11" t="s">
        <v>1771</v>
      </c>
    </row>
    <row r="526" ht="15" spans="1:8">
      <c r="A526" s="22"/>
      <c r="B526" s="17"/>
      <c r="C526" s="15" t="s">
        <v>1838</v>
      </c>
      <c r="D526" s="16" t="s">
        <v>1839</v>
      </c>
      <c r="E526" s="16" t="s">
        <v>1840</v>
      </c>
      <c r="F526" s="15" t="s">
        <v>1841</v>
      </c>
      <c r="G526" s="15" t="s">
        <v>890</v>
      </c>
      <c r="H526" s="11" t="s">
        <v>1771</v>
      </c>
    </row>
    <row r="527" ht="15" spans="1:8">
      <c r="A527" s="22"/>
      <c r="B527" s="17"/>
      <c r="C527" s="15" t="s">
        <v>1838</v>
      </c>
      <c r="D527" s="16" t="s">
        <v>1842</v>
      </c>
      <c r="E527" s="16" t="s">
        <v>1843</v>
      </c>
      <c r="F527" s="15" t="s">
        <v>1844</v>
      </c>
      <c r="G527" s="15" t="s">
        <v>86</v>
      </c>
      <c r="H527" s="11" t="s">
        <v>1771</v>
      </c>
    </row>
    <row r="528" ht="15" spans="1:8">
      <c r="A528" s="22"/>
      <c r="B528" s="17"/>
      <c r="C528" s="15" t="s">
        <v>1838</v>
      </c>
      <c r="D528" s="16" t="s">
        <v>1845</v>
      </c>
      <c r="E528" s="16" t="s">
        <v>1846</v>
      </c>
      <c r="F528" s="15" t="s">
        <v>1847</v>
      </c>
      <c r="G528" s="15" t="s">
        <v>1848</v>
      </c>
      <c r="H528" s="11" t="s">
        <v>1771</v>
      </c>
    </row>
    <row r="529" ht="15" spans="1:8">
      <c r="A529" s="23"/>
      <c r="B529" s="19"/>
      <c r="C529" s="15" t="s">
        <v>1838</v>
      </c>
      <c r="D529" s="16" t="s">
        <v>1849</v>
      </c>
      <c r="E529" s="16" t="s">
        <v>1850</v>
      </c>
      <c r="F529" s="15" t="s">
        <v>1851</v>
      </c>
      <c r="G529" s="15" t="s">
        <v>78</v>
      </c>
      <c r="H529" s="11" t="s">
        <v>1771</v>
      </c>
    </row>
    <row r="530" ht="15" spans="1:8">
      <c r="A530" s="2" t="s">
        <v>1852</v>
      </c>
      <c r="B530" s="3">
        <v>94</v>
      </c>
      <c r="C530" s="15" t="s">
        <v>1853</v>
      </c>
      <c r="D530" s="16" t="s">
        <v>1854</v>
      </c>
      <c r="E530" s="16" t="s">
        <v>1855</v>
      </c>
      <c r="F530" s="15" t="s">
        <v>1856</v>
      </c>
      <c r="G530" s="15" t="s">
        <v>1857</v>
      </c>
      <c r="H530" s="11" t="s">
        <v>1852</v>
      </c>
    </row>
    <row r="531" ht="15" spans="1:8">
      <c r="A531" s="17"/>
      <c r="B531" s="17"/>
      <c r="C531" s="15" t="s">
        <v>1853</v>
      </c>
      <c r="D531" s="16" t="s">
        <v>1858</v>
      </c>
      <c r="E531" s="16" t="s">
        <v>1859</v>
      </c>
      <c r="F531" s="15" t="s">
        <v>1860</v>
      </c>
      <c r="G531" s="15" t="s">
        <v>248</v>
      </c>
      <c r="H531" s="11" t="s">
        <v>1852</v>
      </c>
    </row>
    <row r="532" ht="15" spans="1:8">
      <c r="A532" s="17"/>
      <c r="B532" s="17"/>
      <c r="C532" s="15" t="s">
        <v>1853</v>
      </c>
      <c r="D532" s="16" t="s">
        <v>1861</v>
      </c>
      <c r="E532" s="16" t="s">
        <v>1862</v>
      </c>
      <c r="F532" s="15" t="s">
        <v>1863</v>
      </c>
      <c r="G532" s="15" t="s">
        <v>109</v>
      </c>
      <c r="H532" s="11" t="s">
        <v>1852</v>
      </c>
    </row>
    <row r="533" ht="15" spans="1:8">
      <c r="A533" s="17"/>
      <c r="B533" s="17"/>
      <c r="C533" s="15" t="s">
        <v>1853</v>
      </c>
      <c r="D533" s="16" t="s">
        <v>1864</v>
      </c>
      <c r="E533" s="16" t="s">
        <v>1865</v>
      </c>
      <c r="F533" s="15" t="s">
        <v>1866</v>
      </c>
      <c r="G533" s="15" t="s">
        <v>1867</v>
      </c>
      <c r="H533" s="11" t="s">
        <v>1852</v>
      </c>
    </row>
    <row r="534" ht="15" spans="1:8">
      <c r="A534" s="17"/>
      <c r="B534" s="17"/>
      <c r="C534" s="15" t="s">
        <v>1853</v>
      </c>
      <c r="D534" s="16" t="s">
        <v>1868</v>
      </c>
      <c r="E534" s="16" t="s">
        <v>1869</v>
      </c>
      <c r="F534" s="15" t="s">
        <v>1870</v>
      </c>
      <c r="G534" s="15" t="s">
        <v>1871</v>
      </c>
      <c r="H534" s="11" t="s">
        <v>1852</v>
      </c>
    </row>
    <row r="535" ht="15" spans="1:8">
      <c r="A535" s="17"/>
      <c r="B535" s="17"/>
      <c r="C535" s="15" t="s">
        <v>1853</v>
      </c>
      <c r="D535" s="16" t="s">
        <v>1872</v>
      </c>
      <c r="E535" s="16" t="s">
        <v>1873</v>
      </c>
      <c r="F535" s="15" t="s">
        <v>1874</v>
      </c>
      <c r="G535" s="15" t="s">
        <v>618</v>
      </c>
      <c r="H535" s="11" t="s">
        <v>1852</v>
      </c>
    </row>
    <row r="536" ht="15" spans="1:8">
      <c r="A536" s="17"/>
      <c r="B536" s="17"/>
      <c r="C536" s="15" t="s">
        <v>1853</v>
      </c>
      <c r="D536" s="16" t="s">
        <v>1875</v>
      </c>
      <c r="E536" s="16" t="s">
        <v>1876</v>
      </c>
      <c r="F536" s="15" t="s">
        <v>1877</v>
      </c>
      <c r="G536" s="15" t="s">
        <v>178</v>
      </c>
      <c r="H536" s="11" t="s">
        <v>1852</v>
      </c>
    </row>
    <row r="537" ht="15" spans="1:8">
      <c r="A537" s="17"/>
      <c r="B537" s="17"/>
      <c r="C537" s="15" t="s">
        <v>1878</v>
      </c>
      <c r="D537" s="18">
        <v>1709040207</v>
      </c>
      <c r="E537" s="16" t="s">
        <v>1879</v>
      </c>
      <c r="F537" s="15" t="s">
        <v>1880</v>
      </c>
      <c r="G537" s="15" t="s">
        <v>67</v>
      </c>
      <c r="H537" s="11" t="s">
        <v>1852</v>
      </c>
    </row>
    <row r="538" ht="15" spans="1:8">
      <c r="A538" s="17"/>
      <c r="B538" s="17"/>
      <c r="C538" s="15" t="s">
        <v>1878</v>
      </c>
      <c r="D538" s="16">
        <v>2109960430</v>
      </c>
      <c r="E538" s="16" t="s">
        <v>1881</v>
      </c>
      <c r="F538" s="15" t="s">
        <v>1882</v>
      </c>
      <c r="G538" s="15" t="s">
        <v>561</v>
      </c>
      <c r="H538" s="11" t="s">
        <v>1852</v>
      </c>
    </row>
    <row r="539" ht="15" spans="1:8">
      <c r="A539" s="17"/>
      <c r="B539" s="17"/>
      <c r="C539" s="15" t="s">
        <v>1878</v>
      </c>
      <c r="D539" s="16" t="s">
        <v>1883</v>
      </c>
      <c r="E539" s="16" t="s">
        <v>1884</v>
      </c>
      <c r="F539" s="15" t="s">
        <v>1885</v>
      </c>
      <c r="G539" s="15" t="s">
        <v>12</v>
      </c>
      <c r="H539" s="11" t="s">
        <v>1852</v>
      </c>
    </row>
    <row r="540" ht="15" spans="1:8">
      <c r="A540" s="17"/>
      <c r="B540" s="17"/>
      <c r="C540" s="15" t="s">
        <v>1878</v>
      </c>
      <c r="D540" s="16" t="s">
        <v>1886</v>
      </c>
      <c r="E540" s="16" t="s">
        <v>1887</v>
      </c>
      <c r="F540" s="15" t="s">
        <v>1888</v>
      </c>
      <c r="G540" s="15" t="s">
        <v>1255</v>
      </c>
      <c r="H540" s="11" t="s">
        <v>1852</v>
      </c>
    </row>
    <row r="541" ht="15" spans="1:8">
      <c r="A541" s="17"/>
      <c r="B541" s="17"/>
      <c r="C541" s="15" t="s">
        <v>1878</v>
      </c>
      <c r="D541" s="16" t="s">
        <v>1889</v>
      </c>
      <c r="E541" s="16" t="s">
        <v>1890</v>
      </c>
      <c r="F541" s="15" t="s">
        <v>1891</v>
      </c>
      <c r="G541" s="15" t="s">
        <v>48</v>
      </c>
      <c r="H541" s="11" t="s">
        <v>1852</v>
      </c>
    </row>
    <row r="542" ht="15" spans="1:8">
      <c r="A542" s="17"/>
      <c r="B542" s="17"/>
      <c r="C542" s="15" t="s">
        <v>1878</v>
      </c>
      <c r="D542" s="16" t="s">
        <v>1892</v>
      </c>
      <c r="E542" s="16" t="s">
        <v>1893</v>
      </c>
      <c r="F542" s="15" t="s">
        <v>1894</v>
      </c>
      <c r="G542" s="15" t="s">
        <v>1895</v>
      </c>
      <c r="H542" s="11" t="s">
        <v>1852</v>
      </c>
    </row>
    <row r="543" ht="15" spans="1:8">
      <c r="A543" s="17"/>
      <c r="B543" s="17"/>
      <c r="C543" s="15" t="s">
        <v>1878</v>
      </c>
      <c r="D543" s="16" t="s">
        <v>1896</v>
      </c>
      <c r="E543" s="16" t="s">
        <v>1897</v>
      </c>
      <c r="F543" s="15" t="s">
        <v>1898</v>
      </c>
      <c r="G543" s="15" t="s">
        <v>1899</v>
      </c>
      <c r="H543" s="11" t="s">
        <v>1852</v>
      </c>
    </row>
    <row r="544" ht="15" spans="1:8">
      <c r="A544" s="17"/>
      <c r="B544" s="17"/>
      <c r="C544" s="15" t="s">
        <v>1878</v>
      </c>
      <c r="D544" s="16" t="s">
        <v>1900</v>
      </c>
      <c r="E544" s="16" t="s">
        <v>1901</v>
      </c>
      <c r="F544" s="15" t="s">
        <v>1902</v>
      </c>
      <c r="G544" s="15" t="s">
        <v>1281</v>
      </c>
      <c r="H544" s="11" t="s">
        <v>1852</v>
      </c>
    </row>
    <row r="545" ht="15" spans="1:8">
      <c r="A545" s="17"/>
      <c r="B545" s="17"/>
      <c r="C545" s="15" t="s">
        <v>1878</v>
      </c>
      <c r="D545" s="16" t="s">
        <v>1903</v>
      </c>
      <c r="E545" s="16" t="s">
        <v>1904</v>
      </c>
      <c r="F545" s="15" t="s">
        <v>1905</v>
      </c>
      <c r="G545" s="15" t="s">
        <v>109</v>
      </c>
      <c r="H545" s="11" t="s">
        <v>1852</v>
      </c>
    </row>
    <row r="546" ht="15" spans="1:8">
      <c r="A546" s="17"/>
      <c r="B546" s="17"/>
      <c r="C546" s="15" t="s">
        <v>1878</v>
      </c>
      <c r="D546" s="16" t="s">
        <v>1906</v>
      </c>
      <c r="E546" s="16" t="s">
        <v>1907</v>
      </c>
      <c r="F546" s="15" t="s">
        <v>1908</v>
      </c>
      <c r="G546" s="15" t="s">
        <v>1909</v>
      </c>
      <c r="H546" s="11" t="s">
        <v>1852</v>
      </c>
    </row>
    <row r="547" ht="15" spans="1:8">
      <c r="A547" s="17"/>
      <c r="B547" s="17"/>
      <c r="C547" s="15" t="s">
        <v>1878</v>
      </c>
      <c r="D547" s="16" t="s">
        <v>1910</v>
      </c>
      <c r="E547" s="16" t="s">
        <v>1911</v>
      </c>
      <c r="F547" s="15" t="s">
        <v>1912</v>
      </c>
      <c r="G547" s="15" t="s">
        <v>285</v>
      </c>
      <c r="H547" s="11" t="s">
        <v>1852</v>
      </c>
    </row>
    <row r="548" ht="15" spans="1:8">
      <c r="A548" s="17"/>
      <c r="B548" s="17"/>
      <c r="C548" s="15" t="s">
        <v>1878</v>
      </c>
      <c r="D548" s="16" t="s">
        <v>1913</v>
      </c>
      <c r="E548" s="16" t="s">
        <v>1914</v>
      </c>
      <c r="F548" s="15" t="s">
        <v>1915</v>
      </c>
      <c r="G548" s="15" t="s">
        <v>399</v>
      </c>
      <c r="H548" s="11" t="s">
        <v>1852</v>
      </c>
    </row>
    <row r="549" ht="15" spans="1:8">
      <c r="A549" s="17"/>
      <c r="B549" s="17"/>
      <c r="C549" s="15" t="s">
        <v>1878</v>
      </c>
      <c r="D549" s="16" t="s">
        <v>1916</v>
      </c>
      <c r="E549" s="16" t="s">
        <v>1917</v>
      </c>
      <c r="F549" s="15" t="s">
        <v>1918</v>
      </c>
      <c r="G549" s="15" t="s">
        <v>418</v>
      </c>
      <c r="H549" s="11" t="s">
        <v>1852</v>
      </c>
    </row>
    <row r="550" ht="15" spans="1:8">
      <c r="A550" s="17"/>
      <c r="B550" s="17"/>
      <c r="C550" s="15" t="s">
        <v>1878</v>
      </c>
      <c r="D550" s="16" t="s">
        <v>1919</v>
      </c>
      <c r="E550" s="16" t="s">
        <v>1920</v>
      </c>
      <c r="F550" s="15" t="s">
        <v>1921</v>
      </c>
      <c r="G550" s="15" t="s">
        <v>1158</v>
      </c>
      <c r="H550" s="11" t="s">
        <v>1852</v>
      </c>
    </row>
    <row r="551" ht="15" spans="1:8">
      <c r="A551" s="17"/>
      <c r="B551" s="17"/>
      <c r="C551" s="15" t="s">
        <v>1878</v>
      </c>
      <c r="D551" s="16" t="s">
        <v>1922</v>
      </c>
      <c r="E551" s="16" t="s">
        <v>1923</v>
      </c>
      <c r="F551" s="15" t="s">
        <v>1924</v>
      </c>
      <c r="G551" s="15" t="s">
        <v>1925</v>
      </c>
      <c r="H551" s="11" t="s">
        <v>1852</v>
      </c>
    </row>
    <row r="552" ht="15" spans="1:8">
      <c r="A552" s="17"/>
      <c r="B552" s="17"/>
      <c r="C552" s="15" t="s">
        <v>1878</v>
      </c>
      <c r="D552" s="16" t="s">
        <v>1926</v>
      </c>
      <c r="E552" s="16" t="s">
        <v>1927</v>
      </c>
      <c r="F552" s="15" t="s">
        <v>1928</v>
      </c>
      <c r="G552" s="15" t="s">
        <v>105</v>
      </c>
      <c r="H552" s="11" t="s">
        <v>1852</v>
      </c>
    </row>
    <row r="553" ht="15" spans="1:8">
      <c r="A553" s="17"/>
      <c r="B553" s="17"/>
      <c r="C553" s="15" t="s">
        <v>1878</v>
      </c>
      <c r="D553" s="16" t="s">
        <v>1929</v>
      </c>
      <c r="E553" s="16" t="s">
        <v>1930</v>
      </c>
      <c r="F553" s="15" t="s">
        <v>1931</v>
      </c>
      <c r="G553" s="15" t="s">
        <v>908</v>
      </c>
      <c r="H553" s="11" t="s">
        <v>1852</v>
      </c>
    </row>
    <row r="554" ht="15" spans="1:8">
      <c r="A554" s="17"/>
      <c r="B554" s="17"/>
      <c r="C554" s="15" t="s">
        <v>1878</v>
      </c>
      <c r="D554" s="16" t="s">
        <v>1932</v>
      </c>
      <c r="E554" s="16" t="s">
        <v>1933</v>
      </c>
      <c r="F554" s="15" t="s">
        <v>1934</v>
      </c>
      <c r="G554" s="15" t="s">
        <v>82</v>
      </c>
      <c r="H554" s="11" t="s">
        <v>1852</v>
      </c>
    </row>
    <row r="555" ht="15" spans="1:8">
      <c r="A555" s="17"/>
      <c r="B555" s="17"/>
      <c r="C555" s="15" t="s">
        <v>1878</v>
      </c>
      <c r="D555" s="16" t="s">
        <v>1935</v>
      </c>
      <c r="E555" s="16" t="s">
        <v>1936</v>
      </c>
      <c r="F555" s="15" t="s">
        <v>1937</v>
      </c>
      <c r="G555" s="15" t="s">
        <v>506</v>
      </c>
      <c r="H555" s="11" t="s">
        <v>1852</v>
      </c>
    </row>
    <row r="556" ht="15" spans="1:8">
      <c r="A556" s="17"/>
      <c r="B556" s="17"/>
      <c r="C556" s="15" t="s">
        <v>1878</v>
      </c>
      <c r="D556" s="16" t="s">
        <v>1938</v>
      </c>
      <c r="E556" s="16" t="s">
        <v>1939</v>
      </c>
      <c r="F556" s="15" t="s">
        <v>1940</v>
      </c>
      <c r="G556" s="15" t="s">
        <v>44</v>
      </c>
      <c r="H556" s="11" t="s">
        <v>1852</v>
      </c>
    </row>
    <row r="557" ht="15" spans="1:8">
      <c r="A557" s="17"/>
      <c r="B557" s="17"/>
      <c r="C557" s="15" t="s">
        <v>1878</v>
      </c>
      <c r="D557" s="16" t="s">
        <v>1941</v>
      </c>
      <c r="E557" s="16" t="s">
        <v>1942</v>
      </c>
      <c r="F557" s="15" t="s">
        <v>1943</v>
      </c>
      <c r="G557" s="15" t="s">
        <v>1006</v>
      </c>
      <c r="H557" s="11" t="s">
        <v>1852</v>
      </c>
    </row>
    <row r="558" ht="15" spans="1:8">
      <c r="A558" s="17"/>
      <c r="B558" s="17"/>
      <c r="C558" s="15" t="s">
        <v>1878</v>
      </c>
      <c r="D558" s="16" t="s">
        <v>1944</v>
      </c>
      <c r="E558" s="16" t="s">
        <v>1945</v>
      </c>
      <c r="F558" s="15" t="s">
        <v>1946</v>
      </c>
      <c r="G558" s="15" t="s">
        <v>478</v>
      </c>
      <c r="H558" s="11" t="s">
        <v>1852</v>
      </c>
    </row>
    <row r="559" ht="15" spans="1:8">
      <c r="A559" s="17"/>
      <c r="B559" s="17"/>
      <c r="C559" s="15" t="s">
        <v>1878</v>
      </c>
      <c r="D559" s="16" t="s">
        <v>1947</v>
      </c>
      <c r="E559" s="16" t="s">
        <v>1948</v>
      </c>
      <c r="F559" s="15" t="s">
        <v>1949</v>
      </c>
      <c r="G559" s="15" t="s">
        <v>956</v>
      </c>
      <c r="H559" s="11" t="s">
        <v>1852</v>
      </c>
    </row>
    <row r="560" ht="15" spans="1:8">
      <c r="A560" s="17"/>
      <c r="B560" s="17"/>
      <c r="C560" s="15" t="s">
        <v>1878</v>
      </c>
      <c r="D560" s="16" t="s">
        <v>1950</v>
      </c>
      <c r="E560" s="16" t="s">
        <v>1951</v>
      </c>
      <c r="F560" s="15" t="s">
        <v>1952</v>
      </c>
      <c r="G560" s="15" t="s">
        <v>466</v>
      </c>
      <c r="H560" s="11" t="s">
        <v>1852</v>
      </c>
    </row>
    <row r="561" ht="15" spans="1:8">
      <c r="A561" s="17"/>
      <c r="B561" s="17"/>
      <c r="C561" s="15" t="s">
        <v>1878</v>
      </c>
      <c r="D561" s="16" t="s">
        <v>1953</v>
      </c>
      <c r="E561" s="16" t="s">
        <v>1954</v>
      </c>
      <c r="F561" s="15" t="s">
        <v>1955</v>
      </c>
      <c r="G561" s="15" t="s">
        <v>1076</v>
      </c>
      <c r="H561" s="11" t="s">
        <v>1852</v>
      </c>
    </row>
    <row r="562" ht="15" spans="1:8">
      <c r="A562" s="17"/>
      <c r="B562" s="17"/>
      <c r="C562" s="15" t="s">
        <v>1878</v>
      </c>
      <c r="D562" s="16" t="s">
        <v>1956</v>
      </c>
      <c r="E562" s="16" t="s">
        <v>1957</v>
      </c>
      <c r="F562" s="15" t="s">
        <v>1958</v>
      </c>
      <c r="G562" s="15" t="s">
        <v>86</v>
      </c>
      <c r="H562" s="11" t="s">
        <v>1852</v>
      </c>
    </row>
    <row r="563" ht="15" spans="1:8">
      <c r="A563" s="17"/>
      <c r="B563" s="17"/>
      <c r="C563" s="15" t="s">
        <v>1878</v>
      </c>
      <c r="D563" s="16" t="s">
        <v>1959</v>
      </c>
      <c r="E563" s="16" t="s">
        <v>1960</v>
      </c>
      <c r="F563" s="15" t="s">
        <v>1961</v>
      </c>
      <c r="G563" s="15" t="s">
        <v>550</v>
      </c>
      <c r="H563" s="11" t="s">
        <v>1852</v>
      </c>
    </row>
    <row r="564" ht="15" spans="1:8">
      <c r="A564" s="17"/>
      <c r="B564" s="17"/>
      <c r="C564" s="15" t="s">
        <v>1878</v>
      </c>
      <c r="D564" s="18" t="s">
        <v>1962</v>
      </c>
      <c r="E564" s="16" t="s">
        <v>1963</v>
      </c>
      <c r="F564" s="15" t="s">
        <v>1964</v>
      </c>
      <c r="G564" s="15" t="s">
        <v>1965</v>
      </c>
      <c r="H564" s="11" t="s">
        <v>1852</v>
      </c>
    </row>
    <row r="565" ht="15" spans="1:8">
      <c r="A565" s="17"/>
      <c r="B565" s="17"/>
      <c r="C565" s="15" t="s">
        <v>1878</v>
      </c>
      <c r="D565" s="16" t="s">
        <v>1966</v>
      </c>
      <c r="E565" s="16" t="s">
        <v>1967</v>
      </c>
      <c r="F565" s="15" t="s">
        <v>1968</v>
      </c>
      <c r="G565" s="15" t="s">
        <v>186</v>
      </c>
      <c r="H565" s="11" t="s">
        <v>1852</v>
      </c>
    </row>
    <row r="566" ht="15" spans="1:8">
      <c r="A566" s="17"/>
      <c r="B566" s="17"/>
      <c r="C566" s="15" t="s">
        <v>1878</v>
      </c>
      <c r="D566" s="16" t="s">
        <v>1969</v>
      </c>
      <c r="E566" s="16" t="s">
        <v>1970</v>
      </c>
      <c r="F566" s="15" t="s">
        <v>1971</v>
      </c>
      <c r="G566" s="15" t="s">
        <v>801</v>
      </c>
      <c r="H566" s="11" t="s">
        <v>1852</v>
      </c>
    </row>
    <row r="567" ht="15" spans="1:8">
      <c r="A567" s="17"/>
      <c r="B567" s="17"/>
      <c r="C567" s="15" t="s">
        <v>1878</v>
      </c>
      <c r="D567" s="16" t="s">
        <v>1972</v>
      </c>
      <c r="E567" s="16" t="s">
        <v>1973</v>
      </c>
      <c r="F567" s="15" t="s">
        <v>1974</v>
      </c>
      <c r="G567" s="15" t="s">
        <v>109</v>
      </c>
      <c r="H567" s="11" t="s">
        <v>1852</v>
      </c>
    </row>
    <row r="568" ht="15" spans="1:8">
      <c r="A568" s="17"/>
      <c r="B568" s="17"/>
      <c r="C568" s="15" t="s">
        <v>1878</v>
      </c>
      <c r="D568" s="16" t="s">
        <v>1975</v>
      </c>
      <c r="E568" s="16" t="s">
        <v>1976</v>
      </c>
      <c r="F568" s="15" t="s">
        <v>1977</v>
      </c>
      <c r="G568" s="15" t="s">
        <v>360</v>
      </c>
      <c r="H568" s="11" t="s">
        <v>1852</v>
      </c>
    </row>
    <row r="569" ht="15" spans="1:8">
      <c r="A569" s="17"/>
      <c r="B569" s="17"/>
      <c r="C569" s="15" t="s">
        <v>1878</v>
      </c>
      <c r="D569" s="16" t="s">
        <v>1978</v>
      </c>
      <c r="E569" s="16" t="s">
        <v>1979</v>
      </c>
      <c r="F569" s="15" t="s">
        <v>1980</v>
      </c>
      <c r="G569" s="15" t="s">
        <v>506</v>
      </c>
      <c r="H569" s="11" t="s">
        <v>1852</v>
      </c>
    </row>
    <row r="570" ht="15" spans="1:8">
      <c r="A570" s="17"/>
      <c r="B570" s="17"/>
      <c r="C570" s="15" t="s">
        <v>1878</v>
      </c>
      <c r="D570" s="16" t="s">
        <v>1981</v>
      </c>
      <c r="E570" s="16" t="s">
        <v>1982</v>
      </c>
      <c r="F570" s="15" t="s">
        <v>1983</v>
      </c>
      <c r="G570" s="15" t="s">
        <v>1263</v>
      </c>
      <c r="H570" s="11" t="s">
        <v>1852</v>
      </c>
    </row>
    <row r="571" ht="15" spans="1:8">
      <c r="A571" s="17"/>
      <c r="B571" s="17"/>
      <c r="C571" s="15" t="s">
        <v>1878</v>
      </c>
      <c r="D571" s="16" t="s">
        <v>1984</v>
      </c>
      <c r="E571" s="16" t="s">
        <v>1985</v>
      </c>
      <c r="F571" s="15" t="s">
        <v>1986</v>
      </c>
      <c r="G571" s="15" t="s">
        <v>113</v>
      </c>
      <c r="H571" s="11" t="s">
        <v>1852</v>
      </c>
    </row>
    <row r="572" ht="15" spans="1:8">
      <c r="A572" s="17"/>
      <c r="B572" s="17"/>
      <c r="C572" s="15" t="s">
        <v>1878</v>
      </c>
      <c r="D572" s="16" t="s">
        <v>1987</v>
      </c>
      <c r="E572" s="16" t="s">
        <v>1988</v>
      </c>
      <c r="F572" s="15" t="s">
        <v>1989</v>
      </c>
      <c r="G572" s="15" t="s">
        <v>360</v>
      </c>
      <c r="H572" s="11" t="s">
        <v>1852</v>
      </c>
    </row>
    <row r="573" ht="15" spans="1:8">
      <c r="A573" s="17"/>
      <c r="B573" s="17"/>
      <c r="C573" s="15" t="s">
        <v>1878</v>
      </c>
      <c r="D573" s="16" t="s">
        <v>1990</v>
      </c>
      <c r="E573" s="16" t="s">
        <v>1991</v>
      </c>
      <c r="F573" s="15" t="s">
        <v>1992</v>
      </c>
      <c r="G573" s="15" t="s">
        <v>399</v>
      </c>
      <c r="H573" s="11" t="s">
        <v>1852</v>
      </c>
    </row>
    <row r="574" ht="15" spans="1:8">
      <c r="A574" s="17"/>
      <c r="B574" s="17"/>
      <c r="C574" s="15" t="s">
        <v>1993</v>
      </c>
      <c r="D574" s="18">
        <v>1909170221</v>
      </c>
      <c r="E574" s="16" t="s">
        <v>1994</v>
      </c>
      <c r="F574" s="15" t="s">
        <v>1995</v>
      </c>
      <c r="G574" s="15" t="s">
        <v>289</v>
      </c>
      <c r="H574" s="11" t="s">
        <v>1852</v>
      </c>
    </row>
    <row r="575" ht="15" spans="1:8">
      <c r="A575" s="17"/>
      <c r="B575" s="17"/>
      <c r="C575" s="15" t="s">
        <v>1993</v>
      </c>
      <c r="D575" s="16" t="s">
        <v>1996</v>
      </c>
      <c r="E575" s="16" t="s">
        <v>1997</v>
      </c>
      <c r="F575" s="15" t="s">
        <v>1998</v>
      </c>
      <c r="G575" s="15" t="s">
        <v>12</v>
      </c>
      <c r="H575" s="11" t="s">
        <v>1852</v>
      </c>
    </row>
    <row r="576" ht="15" spans="1:8">
      <c r="A576" s="17"/>
      <c r="B576" s="17"/>
      <c r="C576" s="15" t="s">
        <v>1993</v>
      </c>
      <c r="D576" s="16" t="s">
        <v>1999</v>
      </c>
      <c r="E576" s="16" t="s">
        <v>638</v>
      </c>
      <c r="F576" s="15" t="s">
        <v>2000</v>
      </c>
      <c r="G576" s="15" t="s">
        <v>12</v>
      </c>
      <c r="H576" s="11" t="s">
        <v>1852</v>
      </c>
    </row>
    <row r="577" ht="15" spans="1:8">
      <c r="A577" s="17"/>
      <c r="B577" s="17"/>
      <c r="C577" s="15" t="s">
        <v>1993</v>
      </c>
      <c r="D577" s="16" t="s">
        <v>2001</v>
      </c>
      <c r="E577" s="16" t="s">
        <v>2002</v>
      </c>
      <c r="F577" s="15" t="s">
        <v>2003</v>
      </c>
      <c r="G577" s="15" t="s">
        <v>2004</v>
      </c>
      <c r="H577" s="11" t="s">
        <v>1852</v>
      </c>
    </row>
    <row r="578" ht="15" spans="1:8">
      <c r="A578" s="17"/>
      <c r="B578" s="17"/>
      <c r="C578" s="15" t="s">
        <v>1993</v>
      </c>
      <c r="D578" s="16" t="s">
        <v>2005</v>
      </c>
      <c r="E578" s="16" t="s">
        <v>2006</v>
      </c>
      <c r="F578" s="15" t="s">
        <v>2007</v>
      </c>
      <c r="G578" s="15" t="s">
        <v>2008</v>
      </c>
      <c r="H578" s="11" t="s">
        <v>1852</v>
      </c>
    </row>
    <row r="579" ht="15" spans="1:8">
      <c r="A579" s="17"/>
      <c r="B579" s="17"/>
      <c r="C579" s="15" t="s">
        <v>1993</v>
      </c>
      <c r="D579" s="16" t="s">
        <v>2009</v>
      </c>
      <c r="E579" s="16" t="s">
        <v>2010</v>
      </c>
      <c r="F579" s="15" t="s">
        <v>2011</v>
      </c>
      <c r="G579" s="15" t="s">
        <v>1867</v>
      </c>
      <c r="H579" s="11" t="s">
        <v>1852</v>
      </c>
    </row>
    <row r="580" ht="15" spans="1:8">
      <c r="A580" s="17"/>
      <c r="B580" s="17"/>
      <c r="C580" s="15" t="s">
        <v>1993</v>
      </c>
      <c r="D580" s="16" t="s">
        <v>2012</v>
      </c>
      <c r="E580" s="16" t="s">
        <v>2013</v>
      </c>
      <c r="F580" s="15" t="s">
        <v>2014</v>
      </c>
      <c r="G580" s="15" t="s">
        <v>240</v>
      </c>
      <c r="H580" s="11" t="s">
        <v>1852</v>
      </c>
    </row>
    <row r="581" ht="15" spans="1:8">
      <c r="A581" s="17"/>
      <c r="B581" s="17"/>
      <c r="C581" s="15" t="s">
        <v>2015</v>
      </c>
      <c r="D581" s="16" t="s">
        <v>2016</v>
      </c>
      <c r="E581" s="16" t="s">
        <v>2017</v>
      </c>
      <c r="F581" s="15" t="s">
        <v>2018</v>
      </c>
      <c r="G581" s="15" t="s">
        <v>2019</v>
      </c>
      <c r="H581" s="11" t="s">
        <v>1852</v>
      </c>
    </row>
    <row r="582" ht="15" spans="1:8">
      <c r="A582" s="17"/>
      <c r="B582" s="17"/>
      <c r="C582" s="15" t="s">
        <v>2015</v>
      </c>
      <c r="D582" s="16" t="s">
        <v>2020</v>
      </c>
      <c r="E582" s="16" t="s">
        <v>2021</v>
      </c>
      <c r="F582" s="15" t="s">
        <v>2022</v>
      </c>
      <c r="G582" s="15" t="s">
        <v>399</v>
      </c>
      <c r="H582" s="11" t="s">
        <v>1852</v>
      </c>
    </row>
    <row r="583" ht="15" spans="1:8">
      <c r="A583" s="17"/>
      <c r="B583" s="17"/>
      <c r="C583" s="15" t="s">
        <v>2015</v>
      </c>
      <c r="D583" s="16" t="s">
        <v>2023</v>
      </c>
      <c r="E583" s="16" t="s">
        <v>2024</v>
      </c>
      <c r="F583" s="15" t="s">
        <v>2025</v>
      </c>
      <c r="G583" s="15" t="s">
        <v>2026</v>
      </c>
      <c r="H583" s="11" t="s">
        <v>1852</v>
      </c>
    </row>
    <row r="584" ht="15" spans="1:8">
      <c r="A584" s="17"/>
      <c r="B584" s="17"/>
      <c r="C584" s="15" t="s">
        <v>2015</v>
      </c>
      <c r="D584" s="16" t="s">
        <v>2027</v>
      </c>
      <c r="E584" s="16" t="s">
        <v>2028</v>
      </c>
      <c r="F584" s="15" t="s">
        <v>2029</v>
      </c>
      <c r="G584" s="15" t="s">
        <v>44</v>
      </c>
      <c r="H584" s="11" t="s">
        <v>1852</v>
      </c>
    </row>
    <row r="585" ht="15" spans="1:8">
      <c r="A585" s="17"/>
      <c r="B585" s="17"/>
      <c r="C585" s="15" t="s">
        <v>2015</v>
      </c>
      <c r="D585" s="16" t="s">
        <v>2030</v>
      </c>
      <c r="E585" s="16" t="s">
        <v>2031</v>
      </c>
      <c r="F585" s="15" t="s">
        <v>2032</v>
      </c>
      <c r="G585" s="15" t="s">
        <v>182</v>
      </c>
      <c r="H585" s="11" t="s">
        <v>1852</v>
      </c>
    </row>
    <row r="586" ht="15" spans="1:8">
      <c r="A586" s="17"/>
      <c r="B586" s="17"/>
      <c r="C586" s="15" t="s">
        <v>2015</v>
      </c>
      <c r="D586" s="16" t="s">
        <v>2033</v>
      </c>
      <c r="E586" s="16" t="s">
        <v>2034</v>
      </c>
      <c r="F586" s="15" t="s">
        <v>2035</v>
      </c>
      <c r="G586" s="15" t="s">
        <v>1154</v>
      </c>
      <c r="H586" s="11" t="s">
        <v>1852</v>
      </c>
    </row>
    <row r="587" ht="15" spans="1:8">
      <c r="A587" s="17"/>
      <c r="B587" s="17"/>
      <c r="C587" s="15" t="s">
        <v>2015</v>
      </c>
      <c r="D587" s="16" t="s">
        <v>2036</v>
      </c>
      <c r="E587" s="16" t="s">
        <v>2037</v>
      </c>
      <c r="F587" s="15" t="s">
        <v>2038</v>
      </c>
      <c r="G587" s="15" t="s">
        <v>506</v>
      </c>
      <c r="H587" s="11" t="s">
        <v>1852</v>
      </c>
    </row>
    <row r="588" ht="15" spans="1:8">
      <c r="A588" s="17"/>
      <c r="B588" s="17"/>
      <c r="C588" s="15" t="s">
        <v>2015</v>
      </c>
      <c r="D588" s="16" t="s">
        <v>2039</v>
      </c>
      <c r="E588" s="16" t="s">
        <v>2040</v>
      </c>
      <c r="F588" s="15" t="s">
        <v>2041</v>
      </c>
      <c r="G588" s="15" t="s">
        <v>2042</v>
      </c>
      <c r="H588" s="11" t="s">
        <v>1852</v>
      </c>
    </row>
    <row r="589" ht="15" spans="1:8">
      <c r="A589" s="17"/>
      <c r="B589" s="17"/>
      <c r="C589" s="15" t="s">
        <v>2043</v>
      </c>
      <c r="D589" s="18">
        <v>160911137</v>
      </c>
      <c r="E589" s="16" t="s">
        <v>2044</v>
      </c>
      <c r="F589" s="15" t="s">
        <v>2045</v>
      </c>
      <c r="G589" s="15" t="s">
        <v>12</v>
      </c>
      <c r="H589" s="11" t="s">
        <v>1852</v>
      </c>
    </row>
    <row r="590" ht="15" spans="1:8">
      <c r="A590" s="17"/>
      <c r="B590" s="17"/>
      <c r="C590" s="15" t="s">
        <v>2043</v>
      </c>
      <c r="D590" s="18">
        <v>1909150341</v>
      </c>
      <c r="E590" s="16" t="s">
        <v>2046</v>
      </c>
      <c r="F590" s="15" t="s">
        <v>2047</v>
      </c>
      <c r="G590" s="15" t="s">
        <v>2048</v>
      </c>
      <c r="H590" s="11" t="s">
        <v>1852</v>
      </c>
    </row>
    <row r="591" ht="15" spans="1:8">
      <c r="A591" s="17"/>
      <c r="B591" s="17"/>
      <c r="C591" s="15" t="s">
        <v>2043</v>
      </c>
      <c r="D591" s="18">
        <v>1909180116</v>
      </c>
      <c r="E591" s="16" t="s">
        <v>2049</v>
      </c>
      <c r="F591" s="15" t="s">
        <v>2050</v>
      </c>
      <c r="G591" s="15" t="s">
        <v>109</v>
      </c>
      <c r="H591" s="11" t="s">
        <v>1852</v>
      </c>
    </row>
    <row r="592" ht="15" spans="1:8">
      <c r="A592" s="17"/>
      <c r="B592" s="17"/>
      <c r="C592" s="15" t="s">
        <v>2043</v>
      </c>
      <c r="D592" s="16" t="s">
        <v>2051</v>
      </c>
      <c r="E592" s="16" t="s">
        <v>2052</v>
      </c>
      <c r="F592" s="15" t="s">
        <v>2053</v>
      </c>
      <c r="G592" s="15" t="s">
        <v>44</v>
      </c>
      <c r="H592" s="11" t="s">
        <v>1852</v>
      </c>
    </row>
    <row r="593" ht="15" spans="1:8">
      <c r="A593" s="17"/>
      <c r="B593" s="17"/>
      <c r="C593" s="15" t="s">
        <v>2043</v>
      </c>
      <c r="D593" s="16" t="s">
        <v>2054</v>
      </c>
      <c r="E593" s="16" t="s">
        <v>2055</v>
      </c>
      <c r="F593" s="15" t="s">
        <v>2056</v>
      </c>
      <c r="G593" s="15" t="s">
        <v>44</v>
      </c>
      <c r="H593" s="11" t="s">
        <v>1852</v>
      </c>
    </row>
    <row r="594" ht="15" spans="1:8">
      <c r="A594" s="17"/>
      <c r="B594" s="17"/>
      <c r="C594" s="15" t="s">
        <v>2043</v>
      </c>
      <c r="D594" s="16" t="s">
        <v>2057</v>
      </c>
      <c r="E594" s="16" t="s">
        <v>2058</v>
      </c>
      <c r="F594" s="15" t="s">
        <v>2059</v>
      </c>
      <c r="G594" s="15" t="s">
        <v>596</v>
      </c>
      <c r="H594" s="11" t="s">
        <v>1852</v>
      </c>
    </row>
    <row r="595" ht="15" spans="1:8">
      <c r="A595" s="17"/>
      <c r="B595" s="17"/>
      <c r="C595" s="15" t="s">
        <v>2043</v>
      </c>
      <c r="D595" s="16" t="s">
        <v>2060</v>
      </c>
      <c r="E595" s="16" t="s">
        <v>2061</v>
      </c>
      <c r="F595" s="15" t="s">
        <v>2062</v>
      </c>
      <c r="G595" s="15" t="s">
        <v>48</v>
      </c>
      <c r="H595" s="11" t="s">
        <v>1852</v>
      </c>
    </row>
    <row r="596" ht="15" spans="1:8">
      <c r="A596" s="17"/>
      <c r="B596" s="17"/>
      <c r="C596" s="15" t="s">
        <v>2043</v>
      </c>
      <c r="D596" s="16" t="s">
        <v>2063</v>
      </c>
      <c r="E596" s="16" t="s">
        <v>2064</v>
      </c>
      <c r="F596" s="15" t="s">
        <v>2065</v>
      </c>
      <c r="G596" s="15" t="s">
        <v>2066</v>
      </c>
      <c r="H596" s="11" t="s">
        <v>1852</v>
      </c>
    </row>
    <row r="597" ht="15" spans="1:8">
      <c r="A597" s="17"/>
      <c r="B597" s="17"/>
      <c r="C597" s="15" t="s">
        <v>2043</v>
      </c>
      <c r="D597" s="16" t="s">
        <v>2067</v>
      </c>
      <c r="E597" s="16" t="s">
        <v>2068</v>
      </c>
      <c r="F597" s="15" t="s">
        <v>2069</v>
      </c>
      <c r="G597" s="15" t="s">
        <v>441</v>
      </c>
      <c r="H597" s="11" t="s">
        <v>1852</v>
      </c>
    </row>
    <row r="598" ht="15" spans="1:8">
      <c r="A598" s="17"/>
      <c r="B598" s="17"/>
      <c r="C598" s="15" t="s">
        <v>2043</v>
      </c>
      <c r="D598" s="16" t="s">
        <v>2070</v>
      </c>
      <c r="E598" s="16" t="s">
        <v>2071</v>
      </c>
      <c r="F598" s="15" t="s">
        <v>2072</v>
      </c>
      <c r="G598" s="15" t="s">
        <v>233</v>
      </c>
      <c r="H598" s="11" t="s">
        <v>1852</v>
      </c>
    </row>
    <row r="599" ht="15" spans="1:8">
      <c r="A599" s="17"/>
      <c r="B599" s="17"/>
      <c r="C599" s="15" t="s">
        <v>2043</v>
      </c>
      <c r="D599" s="16" t="s">
        <v>2073</v>
      </c>
      <c r="E599" s="16" t="s">
        <v>2074</v>
      </c>
      <c r="F599" s="15" t="s">
        <v>2075</v>
      </c>
      <c r="G599" s="15" t="s">
        <v>1170</v>
      </c>
      <c r="H599" s="11" t="s">
        <v>1852</v>
      </c>
    </row>
    <row r="600" ht="15" spans="1:8">
      <c r="A600" s="17"/>
      <c r="B600" s="17"/>
      <c r="C600" s="15" t="s">
        <v>2043</v>
      </c>
      <c r="D600" s="16" t="s">
        <v>2076</v>
      </c>
      <c r="E600" s="16" t="s">
        <v>2077</v>
      </c>
      <c r="F600" s="15" t="s">
        <v>2078</v>
      </c>
      <c r="G600" s="15" t="s">
        <v>2079</v>
      </c>
      <c r="H600" s="11" t="s">
        <v>1852</v>
      </c>
    </row>
    <row r="601" ht="15" spans="1:8">
      <c r="A601" s="17"/>
      <c r="B601" s="17"/>
      <c r="C601" s="15" t="s">
        <v>2043</v>
      </c>
      <c r="D601" s="16" t="s">
        <v>2080</v>
      </c>
      <c r="E601" s="16" t="s">
        <v>2081</v>
      </c>
      <c r="F601" s="15" t="s">
        <v>2082</v>
      </c>
      <c r="G601" s="15" t="s">
        <v>82</v>
      </c>
      <c r="H601" s="11" t="s">
        <v>1852</v>
      </c>
    </row>
    <row r="602" ht="15" spans="1:8">
      <c r="A602" s="17"/>
      <c r="B602" s="17"/>
      <c r="C602" s="15" t="s">
        <v>2043</v>
      </c>
      <c r="D602" s="16" t="s">
        <v>2083</v>
      </c>
      <c r="E602" s="16" t="s">
        <v>2084</v>
      </c>
      <c r="F602" s="15" t="s">
        <v>2085</v>
      </c>
      <c r="G602" s="15" t="s">
        <v>2086</v>
      </c>
      <c r="H602" s="11" t="s">
        <v>1852</v>
      </c>
    </row>
    <row r="603" ht="15" spans="1:8">
      <c r="A603" s="17"/>
      <c r="B603" s="17"/>
      <c r="C603" s="15" t="s">
        <v>2043</v>
      </c>
      <c r="D603" s="16" t="s">
        <v>2087</v>
      </c>
      <c r="E603" s="16" t="s">
        <v>2088</v>
      </c>
      <c r="F603" s="15" t="s">
        <v>2089</v>
      </c>
      <c r="G603" s="15" t="s">
        <v>853</v>
      </c>
      <c r="H603" s="11" t="s">
        <v>1852</v>
      </c>
    </row>
    <row r="604" ht="15" spans="1:8">
      <c r="A604" s="17"/>
      <c r="B604" s="17"/>
      <c r="C604" s="15" t="s">
        <v>2043</v>
      </c>
      <c r="D604" s="16" t="s">
        <v>2090</v>
      </c>
      <c r="E604" s="16" t="s">
        <v>2091</v>
      </c>
      <c r="F604" s="15" t="s">
        <v>2092</v>
      </c>
      <c r="G604" s="15" t="s">
        <v>1059</v>
      </c>
      <c r="H604" s="11" t="s">
        <v>1852</v>
      </c>
    </row>
    <row r="605" ht="15" spans="1:8">
      <c r="A605" s="17"/>
      <c r="B605" s="17"/>
      <c r="C605" s="15" t="s">
        <v>2043</v>
      </c>
      <c r="D605" s="16" t="s">
        <v>2093</v>
      </c>
      <c r="E605" s="16" t="s">
        <v>2094</v>
      </c>
      <c r="F605" s="15" t="s">
        <v>2095</v>
      </c>
      <c r="G605" s="15" t="s">
        <v>12</v>
      </c>
      <c r="H605" s="11" t="s">
        <v>1852</v>
      </c>
    </row>
    <row r="606" ht="15" spans="1:8">
      <c r="A606" s="17"/>
      <c r="B606" s="17"/>
      <c r="C606" s="15" t="s">
        <v>2043</v>
      </c>
      <c r="D606" s="16" t="s">
        <v>2096</v>
      </c>
      <c r="E606" s="16" t="s">
        <v>2097</v>
      </c>
      <c r="F606" s="15" t="s">
        <v>2098</v>
      </c>
      <c r="G606" s="15" t="s">
        <v>1069</v>
      </c>
      <c r="H606" s="11" t="s">
        <v>1852</v>
      </c>
    </row>
    <row r="607" ht="15" spans="1:8">
      <c r="A607" s="17"/>
      <c r="B607" s="17"/>
      <c r="C607" s="15" t="s">
        <v>2043</v>
      </c>
      <c r="D607" s="16" t="s">
        <v>2099</v>
      </c>
      <c r="E607" s="16" t="s">
        <v>2100</v>
      </c>
      <c r="F607" s="15" t="s">
        <v>2101</v>
      </c>
      <c r="G607" s="15" t="s">
        <v>248</v>
      </c>
      <c r="H607" s="11" t="s">
        <v>1852</v>
      </c>
    </row>
    <row r="608" ht="15" spans="1:8">
      <c r="A608" s="17"/>
      <c r="B608" s="17"/>
      <c r="C608" s="15" t="s">
        <v>2043</v>
      </c>
      <c r="D608" s="16" t="s">
        <v>2102</v>
      </c>
      <c r="E608" s="16" t="s">
        <v>2103</v>
      </c>
      <c r="F608" s="15" t="s">
        <v>2104</v>
      </c>
      <c r="G608" s="15" t="s">
        <v>109</v>
      </c>
      <c r="H608" s="11" t="s">
        <v>1852</v>
      </c>
    </row>
    <row r="609" ht="15" spans="1:8">
      <c r="A609" s="17"/>
      <c r="B609" s="17"/>
      <c r="C609" s="15" t="s">
        <v>2043</v>
      </c>
      <c r="D609" s="16" t="s">
        <v>2105</v>
      </c>
      <c r="E609" s="16" t="s">
        <v>2106</v>
      </c>
      <c r="F609" s="15" t="s">
        <v>2107</v>
      </c>
      <c r="G609" s="15" t="s">
        <v>600</v>
      </c>
      <c r="H609" s="11" t="s">
        <v>1852</v>
      </c>
    </row>
    <row r="610" ht="15" spans="1:8">
      <c r="A610" s="17"/>
      <c r="B610" s="17"/>
      <c r="C610" s="15" t="s">
        <v>2043</v>
      </c>
      <c r="D610" s="16" t="s">
        <v>2108</v>
      </c>
      <c r="E610" s="16" t="s">
        <v>2109</v>
      </c>
      <c r="F610" s="15" t="s">
        <v>2110</v>
      </c>
      <c r="G610" s="15" t="s">
        <v>67</v>
      </c>
      <c r="H610" s="11" t="s">
        <v>1852</v>
      </c>
    </row>
    <row r="611" ht="15" spans="1:8">
      <c r="A611" s="17"/>
      <c r="B611" s="17"/>
      <c r="C611" s="15" t="s">
        <v>2043</v>
      </c>
      <c r="D611" s="16" t="s">
        <v>2111</v>
      </c>
      <c r="E611" s="16" t="s">
        <v>2112</v>
      </c>
      <c r="F611" s="15" t="s">
        <v>2113</v>
      </c>
      <c r="G611" s="15" t="s">
        <v>2114</v>
      </c>
      <c r="H611" s="11" t="s">
        <v>1852</v>
      </c>
    </row>
    <row r="612" ht="15" spans="1:8">
      <c r="A612" s="17"/>
      <c r="B612" s="17"/>
      <c r="C612" s="15" t="s">
        <v>2043</v>
      </c>
      <c r="D612" s="16" t="s">
        <v>2115</v>
      </c>
      <c r="E612" s="16" t="s">
        <v>2116</v>
      </c>
      <c r="F612" s="15" t="s">
        <v>2117</v>
      </c>
      <c r="G612" s="15" t="s">
        <v>133</v>
      </c>
      <c r="H612" s="11" t="s">
        <v>1852</v>
      </c>
    </row>
    <row r="613" ht="15" spans="1:8">
      <c r="A613" s="17"/>
      <c r="B613" s="17"/>
      <c r="C613" s="15" t="s">
        <v>2043</v>
      </c>
      <c r="D613" s="16" t="s">
        <v>2118</v>
      </c>
      <c r="E613" s="16" t="s">
        <v>2119</v>
      </c>
      <c r="F613" s="15" t="s">
        <v>2120</v>
      </c>
      <c r="G613" s="15" t="s">
        <v>312</v>
      </c>
      <c r="H613" s="11" t="s">
        <v>1852</v>
      </c>
    </row>
    <row r="614" ht="15" spans="1:8">
      <c r="A614" s="17"/>
      <c r="B614" s="17"/>
      <c r="C614" s="15" t="s">
        <v>2043</v>
      </c>
      <c r="D614" s="16" t="s">
        <v>2121</v>
      </c>
      <c r="E614" s="16" t="s">
        <v>2122</v>
      </c>
      <c r="F614" s="15" t="s">
        <v>2123</v>
      </c>
      <c r="G614" s="15" t="s">
        <v>386</v>
      </c>
      <c r="H614" s="11" t="s">
        <v>1852</v>
      </c>
    </row>
    <row r="615" ht="15" spans="1:8">
      <c r="A615" s="17"/>
      <c r="B615" s="17"/>
      <c r="C615" s="15" t="s">
        <v>2043</v>
      </c>
      <c r="D615" s="16" t="s">
        <v>2124</v>
      </c>
      <c r="E615" s="16" t="s">
        <v>2125</v>
      </c>
      <c r="F615" s="15" t="s">
        <v>2126</v>
      </c>
      <c r="G615" s="15" t="s">
        <v>101</v>
      </c>
      <c r="H615" s="11" t="s">
        <v>1852</v>
      </c>
    </row>
    <row r="616" ht="15" spans="1:8">
      <c r="A616" s="17"/>
      <c r="B616" s="17"/>
      <c r="C616" s="15" t="s">
        <v>2043</v>
      </c>
      <c r="D616" s="16" t="s">
        <v>2127</v>
      </c>
      <c r="E616" s="16" t="s">
        <v>2128</v>
      </c>
      <c r="F616" s="15" t="s">
        <v>2129</v>
      </c>
      <c r="G616" s="15" t="s">
        <v>1730</v>
      </c>
      <c r="H616" s="11" t="s">
        <v>1852</v>
      </c>
    </row>
    <row r="617" ht="15" spans="1:8">
      <c r="A617" s="17"/>
      <c r="B617" s="17"/>
      <c r="C617" s="15" t="s">
        <v>2043</v>
      </c>
      <c r="D617" s="16" t="s">
        <v>2130</v>
      </c>
      <c r="E617" s="16" t="s">
        <v>2131</v>
      </c>
      <c r="F617" s="15" t="s">
        <v>2132</v>
      </c>
      <c r="G617" s="15" t="s">
        <v>399</v>
      </c>
      <c r="H617" s="11" t="s">
        <v>1852</v>
      </c>
    </row>
    <row r="618" ht="15" spans="1:8">
      <c r="A618" s="17"/>
      <c r="B618" s="17"/>
      <c r="C618" s="15" t="s">
        <v>2043</v>
      </c>
      <c r="D618" s="16" t="s">
        <v>2133</v>
      </c>
      <c r="E618" s="16" t="s">
        <v>2134</v>
      </c>
      <c r="F618" s="15" t="s">
        <v>2135</v>
      </c>
      <c r="G618" s="15" t="s">
        <v>970</v>
      </c>
      <c r="H618" s="11" t="s">
        <v>1852</v>
      </c>
    </row>
    <row r="619" ht="15" spans="1:8">
      <c r="A619" s="17"/>
      <c r="B619" s="17"/>
      <c r="C619" s="15" t="s">
        <v>2043</v>
      </c>
      <c r="D619" s="16" t="s">
        <v>2136</v>
      </c>
      <c r="E619" s="16" t="s">
        <v>2137</v>
      </c>
      <c r="F619" s="15" t="s">
        <v>2138</v>
      </c>
      <c r="G619" s="15" t="s">
        <v>109</v>
      </c>
      <c r="H619" s="11" t="s">
        <v>1852</v>
      </c>
    </row>
    <row r="620" ht="15" spans="1:8">
      <c r="A620" s="17"/>
      <c r="B620" s="17"/>
      <c r="C620" s="15" t="s">
        <v>2043</v>
      </c>
      <c r="D620" s="16" t="s">
        <v>2139</v>
      </c>
      <c r="E620" s="16" t="s">
        <v>2140</v>
      </c>
      <c r="F620" s="15" t="s">
        <v>2141</v>
      </c>
      <c r="G620" s="15" t="s">
        <v>285</v>
      </c>
      <c r="H620" s="11" t="s">
        <v>1852</v>
      </c>
    </row>
    <row r="621" ht="15" spans="1:8">
      <c r="A621" s="17"/>
      <c r="B621" s="17"/>
      <c r="C621" s="15" t="s">
        <v>2043</v>
      </c>
      <c r="D621" s="16" t="s">
        <v>2142</v>
      </c>
      <c r="E621" s="16" t="s">
        <v>2143</v>
      </c>
      <c r="F621" s="15" t="s">
        <v>2144</v>
      </c>
      <c r="G621" s="15" t="s">
        <v>506</v>
      </c>
      <c r="H621" s="11" t="s">
        <v>1852</v>
      </c>
    </row>
    <row r="622" ht="15" spans="1:8">
      <c r="A622" s="17"/>
      <c r="B622" s="17"/>
      <c r="C622" s="15" t="s">
        <v>2043</v>
      </c>
      <c r="D622" s="16" t="s">
        <v>2145</v>
      </c>
      <c r="E622" s="16" t="s">
        <v>2146</v>
      </c>
      <c r="F622" s="15" t="s">
        <v>2147</v>
      </c>
      <c r="G622" s="15" t="s">
        <v>1158</v>
      </c>
      <c r="H622" s="11" t="s">
        <v>1852</v>
      </c>
    </row>
    <row r="623" ht="15" spans="1:8">
      <c r="A623" s="19"/>
      <c r="B623" s="19"/>
      <c r="C623" s="15" t="s">
        <v>2043</v>
      </c>
      <c r="D623" s="16" t="s">
        <v>2148</v>
      </c>
      <c r="E623" s="16" t="s">
        <v>2149</v>
      </c>
      <c r="F623" s="15" t="s">
        <v>2150</v>
      </c>
      <c r="G623" s="15" t="s">
        <v>2151</v>
      </c>
      <c r="H623" s="11" t="s">
        <v>1852</v>
      </c>
    </row>
    <row r="624" ht="15" spans="1:8">
      <c r="A624" s="2" t="s">
        <v>2152</v>
      </c>
      <c r="B624" s="3">
        <v>35</v>
      </c>
      <c r="C624" s="15" t="s">
        <v>2153</v>
      </c>
      <c r="D624" s="18">
        <v>1904110237</v>
      </c>
      <c r="E624" s="16" t="s">
        <v>2154</v>
      </c>
      <c r="F624" s="15" t="s">
        <v>2155</v>
      </c>
      <c r="G624" s="15" t="s">
        <v>71</v>
      </c>
      <c r="H624" s="11" t="s">
        <v>2152</v>
      </c>
    </row>
    <row r="625" ht="15" spans="1:8">
      <c r="A625" s="17"/>
      <c r="B625" s="17"/>
      <c r="C625" s="15" t="s">
        <v>2153</v>
      </c>
      <c r="D625" s="16" t="s">
        <v>2156</v>
      </c>
      <c r="E625" s="16" t="s">
        <v>2157</v>
      </c>
      <c r="F625" s="15" t="s">
        <v>2158</v>
      </c>
      <c r="G625" s="15" t="s">
        <v>2159</v>
      </c>
      <c r="H625" s="11" t="s">
        <v>2152</v>
      </c>
    </row>
    <row r="626" ht="15" spans="1:8">
      <c r="A626" s="17"/>
      <c r="B626" s="17"/>
      <c r="C626" s="15" t="s">
        <v>2153</v>
      </c>
      <c r="D626" s="16" t="s">
        <v>2160</v>
      </c>
      <c r="E626" s="16" t="s">
        <v>2161</v>
      </c>
      <c r="F626" s="15" t="s">
        <v>2162</v>
      </c>
      <c r="G626" s="15" t="s">
        <v>960</v>
      </c>
      <c r="H626" s="11" t="s">
        <v>2152</v>
      </c>
    </row>
    <row r="627" ht="15" spans="1:8">
      <c r="A627" s="17"/>
      <c r="B627" s="17"/>
      <c r="C627" s="15" t="s">
        <v>2153</v>
      </c>
      <c r="D627" s="16" t="s">
        <v>2163</v>
      </c>
      <c r="E627" s="16" t="s">
        <v>2164</v>
      </c>
      <c r="F627" s="15" t="s">
        <v>2165</v>
      </c>
      <c r="G627" s="15" t="s">
        <v>296</v>
      </c>
      <c r="H627" s="11" t="s">
        <v>2152</v>
      </c>
    </row>
    <row r="628" ht="15" spans="1:8">
      <c r="A628" s="17"/>
      <c r="B628" s="17"/>
      <c r="C628" s="15" t="s">
        <v>2153</v>
      </c>
      <c r="D628" s="16" t="s">
        <v>2166</v>
      </c>
      <c r="E628" s="16" t="s">
        <v>2167</v>
      </c>
      <c r="F628" s="15" t="s">
        <v>2168</v>
      </c>
      <c r="G628" s="15" t="s">
        <v>296</v>
      </c>
      <c r="H628" s="11" t="s">
        <v>2152</v>
      </c>
    </row>
    <row r="629" ht="15" spans="1:8">
      <c r="A629" s="17"/>
      <c r="B629" s="17"/>
      <c r="C629" s="15" t="s">
        <v>2153</v>
      </c>
      <c r="D629" s="16" t="s">
        <v>2169</v>
      </c>
      <c r="E629" s="16" t="s">
        <v>2170</v>
      </c>
      <c r="F629" s="15" t="s">
        <v>2171</v>
      </c>
      <c r="G629" s="15" t="s">
        <v>2172</v>
      </c>
      <c r="H629" s="11" t="s">
        <v>2152</v>
      </c>
    </row>
    <row r="630" ht="15" spans="1:8">
      <c r="A630" s="17"/>
      <c r="B630" s="17"/>
      <c r="C630" s="15" t="s">
        <v>2153</v>
      </c>
      <c r="D630" s="16" t="s">
        <v>2173</v>
      </c>
      <c r="E630" s="16" t="s">
        <v>2174</v>
      </c>
      <c r="F630" s="15" t="s">
        <v>2175</v>
      </c>
      <c r="G630" s="15" t="s">
        <v>2176</v>
      </c>
      <c r="H630" s="11" t="s">
        <v>2152</v>
      </c>
    </row>
    <row r="631" ht="15" spans="1:8">
      <c r="A631" s="17"/>
      <c r="B631" s="17"/>
      <c r="C631" s="15" t="s">
        <v>2153</v>
      </c>
      <c r="D631" s="16" t="s">
        <v>2177</v>
      </c>
      <c r="E631" s="16" t="s">
        <v>2178</v>
      </c>
      <c r="F631" s="15" t="s">
        <v>2179</v>
      </c>
      <c r="G631" s="15" t="s">
        <v>78</v>
      </c>
      <c r="H631" s="11" t="s">
        <v>2152</v>
      </c>
    </row>
    <row r="632" ht="15" spans="1:8">
      <c r="A632" s="17"/>
      <c r="B632" s="17"/>
      <c r="C632" s="15" t="s">
        <v>2153</v>
      </c>
      <c r="D632" s="16" t="s">
        <v>2180</v>
      </c>
      <c r="E632" s="16" t="s">
        <v>2181</v>
      </c>
      <c r="F632" s="15" t="s">
        <v>2182</v>
      </c>
      <c r="G632" s="15" t="s">
        <v>2183</v>
      </c>
      <c r="H632" s="11" t="s">
        <v>2152</v>
      </c>
    </row>
    <row r="633" ht="15" spans="1:8">
      <c r="A633" s="17"/>
      <c r="B633" s="17"/>
      <c r="C633" s="15" t="s">
        <v>2153</v>
      </c>
      <c r="D633" s="16" t="s">
        <v>2184</v>
      </c>
      <c r="E633" s="16" t="s">
        <v>2185</v>
      </c>
      <c r="F633" s="15" t="s">
        <v>2186</v>
      </c>
      <c r="G633" s="15" t="s">
        <v>67</v>
      </c>
      <c r="H633" s="11" t="s">
        <v>2152</v>
      </c>
    </row>
    <row r="634" ht="15" spans="1:8">
      <c r="A634" s="17"/>
      <c r="B634" s="17"/>
      <c r="C634" s="15" t="s">
        <v>2153</v>
      </c>
      <c r="D634" s="16" t="s">
        <v>2187</v>
      </c>
      <c r="E634" s="16" t="s">
        <v>2188</v>
      </c>
      <c r="F634" s="15" t="s">
        <v>2189</v>
      </c>
      <c r="G634" s="15" t="s">
        <v>898</v>
      </c>
      <c r="H634" s="11" t="s">
        <v>2152</v>
      </c>
    </row>
    <row r="635" ht="15" spans="1:8">
      <c r="A635" s="17"/>
      <c r="B635" s="17"/>
      <c r="C635" s="15" t="s">
        <v>2153</v>
      </c>
      <c r="D635" s="16" t="s">
        <v>2190</v>
      </c>
      <c r="E635" s="16" t="s">
        <v>2191</v>
      </c>
      <c r="F635" s="15" t="s">
        <v>2192</v>
      </c>
      <c r="G635" s="15" t="s">
        <v>198</v>
      </c>
      <c r="H635" s="11" t="s">
        <v>2152</v>
      </c>
    </row>
    <row r="636" ht="15" spans="1:8">
      <c r="A636" s="17"/>
      <c r="B636" s="17"/>
      <c r="C636" s="15" t="s">
        <v>2153</v>
      </c>
      <c r="D636" s="16" t="s">
        <v>2193</v>
      </c>
      <c r="E636" s="16" t="s">
        <v>2194</v>
      </c>
      <c r="F636" s="15" t="s">
        <v>2195</v>
      </c>
      <c r="G636" s="15" t="s">
        <v>229</v>
      </c>
      <c r="H636" s="11" t="s">
        <v>2152</v>
      </c>
    </row>
    <row r="637" ht="15" spans="1:8">
      <c r="A637" s="17"/>
      <c r="B637" s="17"/>
      <c r="C637" s="15" t="s">
        <v>2153</v>
      </c>
      <c r="D637" s="16" t="s">
        <v>2196</v>
      </c>
      <c r="E637" s="16" t="s">
        <v>2197</v>
      </c>
      <c r="F637" s="15" t="s">
        <v>2198</v>
      </c>
      <c r="G637" s="15" t="s">
        <v>244</v>
      </c>
      <c r="H637" s="11" t="s">
        <v>2152</v>
      </c>
    </row>
    <row r="638" ht="15" spans="1:8">
      <c r="A638" s="17"/>
      <c r="B638" s="17"/>
      <c r="C638" s="15" t="s">
        <v>2153</v>
      </c>
      <c r="D638" s="16" t="s">
        <v>2199</v>
      </c>
      <c r="E638" s="16" t="s">
        <v>2200</v>
      </c>
      <c r="F638" s="15" t="s">
        <v>2201</v>
      </c>
      <c r="G638" s="15" t="s">
        <v>40</v>
      </c>
      <c r="H638" s="11" t="s">
        <v>2152</v>
      </c>
    </row>
    <row r="639" ht="15" spans="1:8">
      <c r="A639" s="17"/>
      <c r="B639" s="17"/>
      <c r="C639" s="15" t="s">
        <v>2202</v>
      </c>
      <c r="D639" s="16" t="s">
        <v>2203</v>
      </c>
      <c r="E639" s="16" t="s">
        <v>2204</v>
      </c>
      <c r="F639" s="15" t="s">
        <v>2205</v>
      </c>
      <c r="G639" s="15" t="s">
        <v>82</v>
      </c>
      <c r="H639" s="11" t="s">
        <v>2152</v>
      </c>
    </row>
    <row r="640" ht="15" spans="1:8">
      <c r="A640" s="17"/>
      <c r="B640" s="17"/>
      <c r="C640" s="15" t="s">
        <v>2202</v>
      </c>
      <c r="D640" s="16" t="s">
        <v>2206</v>
      </c>
      <c r="E640" s="16" t="s">
        <v>2207</v>
      </c>
      <c r="F640" s="15" t="s">
        <v>2208</v>
      </c>
      <c r="G640" s="15" t="s">
        <v>2209</v>
      </c>
      <c r="H640" s="11" t="s">
        <v>2152</v>
      </c>
    </row>
    <row r="641" ht="15" spans="1:8">
      <c r="A641" s="17"/>
      <c r="B641" s="17"/>
      <c r="C641" s="15" t="s">
        <v>2202</v>
      </c>
      <c r="D641" s="16" t="s">
        <v>2210</v>
      </c>
      <c r="E641" s="16" t="s">
        <v>2211</v>
      </c>
      <c r="F641" s="15" t="s">
        <v>2212</v>
      </c>
      <c r="G641" s="15" t="s">
        <v>1076</v>
      </c>
      <c r="H641" s="11" t="s">
        <v>2152</v>
      </c>
    </row>
    <row r="642" ht="15" spans="1:8">
      <c r="A642" s="17"/>
      <c r="B642" s="17"/>
      <c r="C642" s="15" t="s">
        <v>2202</v>
      </c>
      <c r="D642" s="16" t="s">
        <v>2213</v>
      </c>
      <c r="E642" s="16" t="s">
        <v>2214</v>
      </c>
      <c r="F642" s="15" t="s">
        <v>2215</v>
      </c>
      <c r="G642" s="15" t="s">
        <v>1069</v>
      </c>
      <c r="H642" s="11" t="s">
        <v>2152</v>
      </c>
    </row>
    <row r="643" ht="15" spans="1:8">
      <c r="A643" s="17"/>
      <c r="B643" s="17"/>
      <c r="C643" s="15" t="s">
        <v>2202</v>
      </c>
      <c r="D643" s="16" t="s">
        <v>2216</v>
      </c>
      <c r="E643" s="16" t="s">
        <v>2217</v>
      </c>
      <c r="F643" s="15" t="s">
        <v>2218</v>
      </c>
      <c r="G643" s="15" t="s">
        <v>2219</v>
      </c>
      <c r="H643" s="11" t="s">
        <v>2152</v>
      </c>
    </row>
    <row r="644" ht="15" spans="1:8">
      <c r="A644" s="17"/>
      <c r="B644" s="17"/>
      <c r="C644" s="15" t="s">
        <v>2220</v>
      </c>
      <c r="D644" s="16" t="s">
        <v>2221</v>
      </c>
      <c r="E644" s="16" t="s">
        <v>2222</v>
      </c>
      <c r="F644" s="15" t="s">
        <v>2223</v>
      </c>
      <c r="G644" s="15" t="s">
        <v>28</v>
      </c>
      <c r="H644" s="11" t="s">
        <v>2152</v>
      </c>
    </row>
    <row r="645" ht="15" spans="1:8">
      <c r="A645" s="17"/>
      <c r="B645" s="17"/>
      <c r="C645" s="15" t="s">
        <v>2220</v>
      </c>
      <c r="D645" s="16" t="s">
        <v>2224</v>
      </c>
      <c r="E645" s="16" t="s">
        <v>2225</v>
      </c>
      <c r="F645" s="15" t="s">
        <v>2226</v>
      </c>
      <c r="G645" s="15" t="s">
        <v>730</v>
      </c>
      <c r="H645" s="11" t="s">
        <v>2152</v>
      </c>
    </row>
    <row r="646" ht="15" spans="1:8">
      <c r="A646" s="17"/>
      <c r="B646" s="17"/>
      <c r="C646" s="15" t="s">
        <v>2220</v>
      </c>
      <c r="D646" s="16" t="s">
        <v>2227</v>
      </c>
      <c r="E646" s="16" t="s">
        <v>2228</v>
      </c>
      <c r="F646" s="15" t="s">
        <v>2229</v>
      </c>
      <c r="G646" s="15" t="s">
        <v>399</v>
      </c>
      <c r="H646" s="11" t="s">
        <v>2152</v>
      </c>
    </row>
    <row r="647" ht="15" spans="1:8">
      <c r="A647" s="17"/>
      <c r="B647" s="17"/>
      <c r="C647" s="15" t="s">
        <v>2230</v>
      </c>
      <c r="D647" s="16" t="s">
        <v>2231</v>
      </c>
      <c r="E647" s="16" t="s">
        <v>2232</v>
      </c>
      <c r="F647" s="15" t="s">
        <v>2233</v>
      </c>
      <c r="G647" s="15" t="s">
        <v>260</v>
      </c>
      <c r="H647" s="11" t="s">
        <v>2152</v>
      </c>
    </row>
    <row r="648" ht="15" spans="1:8">
      <c r="A648" s="17"/>
      <c r="B648" s="17"/>
      <c r="C648" s="15" t="s">
        <v>2230</v>
      </c>
      <c r="D648" s="16" t="s">
        <v>2234</v>
      </c>
      <c r="E648" s="16" t="s">
        <v>2235</v>
      </c>
      <c r="F648" s="15" t="s">
        <v>2236</v>
      </c>
      <c r="G648" s="15" t="s">
        <v>823</v>
      </c>
      <c r="H648" s="11" t="s">
        <v>2152</v>
      </c>
    </row>
    <row r="649" ht="15" spans="1:8">
      <c r="A649" s="17"/>
      <c r="B649" s="17"/>
      <c r="C649" s="15" t="s">
        <v>2237</v>
      </c>
      <c r="D649" s="16" t="s">
        <v>2238</v>
      </c>
      <c r="E649" s="16" t="s">
        <v>2239</v>
      </c>
      <c r="F649" s="15" t="s">
        <v>2240</v>
      </c>
      <c r="G649" s="15" t="s">
        <v>1158</v>
      </c>
      <c r="H649" s="11" t="s">
        <v>2152</v>
      </c>
    </row>
    <row r="650" ht="15" spans="1:8">
      <c r="A650" s="17"/>
      <c r="B650" s="17"/>
      <c r="C650" s="15" t="s">
        <v>2237</v>
      </c>
      <c r="D650" s="16" t="s">
        <v>2241</v>
      </c>
      <c r="E650" s="16" t="s">
        <v>2242</v>
      </c>
      <c r="F650" s="15" t="s">
        <v>2243</v>
      </c>
      <c r="G650" s="15" t="s">
        <v>2004</v>
      </c>
      <c r="H650" s="11" t="s">
        <v>2152</v>
      </c>
    </row>
    <row r="651" ht="15" spans="1:8">
      <c r="A651" s="17"/>
      <c r="B651" s="17"/>
      <c r="C651" s="15" t="s">
        <v>2237</v>
      </c>
      <c r="D651" s="16" t="s">
        <v>2244</v>
      </c>
      <c r="E651" s="16" t="s">
        <v>2245</v>
      </c>
      <c r="F651" s="15" t="s">
        <v>2246</v>
      </c>
      <c r="G651" s="15" t="s">
        <v>2247</v>
      </c>
      <c r="H651" s="11" t="s">
        <v>2152</v>
      </c>
    </row>
    <row r="652" ht="15" spans="1:8">
      <c r="A652" s="17"/>
      <c r="B652" s="17"/>
      <c r="C652" s="15" t="s">
        <v>2237</v>
      </c>
      <c r="D652" s="16" t="s">
        <v>2248</v>
      </c>
      <c r="E652" s="16" t="s">
        <v>2249</v>
      </c>
      <c r="F652" s="15" t="s">
        <v>2250</v>
      </c>
      <c r="G652" s="15" t="s">
        <v>221</v>
      </c>
      <c r="H652" s="11" t="s">
        <v>2152</v>
      </c>
    </row>
    <row r="653" ht="15" spans="1:8">
      <c r="A653" s="17"/>
      <c r="B653" s="17"/>
      <c r="C653" s="15" t="s">
        <v>2237</v>
      </c>
      <c r="D653" s="16" t="s">
        <v>2251</v>
      </c>
      <c r="E653" s="16" t="s">
        <v>2252</v>
      </c>
      <c r="F653" s="15" t="s">
        <v>2253</v>
      </c>
      <c r="G653" s="15" t="s">
        <v>198</v>
      </c>
      <c r="H653" s="11" t="s">
        <v>2152</v>
      </c>
    </row>
    <row r="654" ht="15" spans="1:8">
      <c r="A654" s="17"/>
      <c r="B654" s="17"/>
      <c r="C654" s="15" t="s">
        <v>2237</v>
      </c>
      <c r="D654" s="16" t="s">
        <v>2254</v>
      </c>
      <c r="E654" s="16" t="s">
        <v>2255</v>
      </c>
      <c r="F654" s="15" t="s">
        <v>2256</v>
      </c>
      <c r="G654" s="15" t="s">
        <v>823</v>
      </c>
      <c r="H654" s="11" t="s">
        <v>2152</v>
      </c>
    </row>
    <row r="655" ht="15" spans="1:8">
      <c r="A655" s="17"/>
      <c r="B655" s="17"/>
      <c r="C655" s="15" t="s">
        <v>2237</v>
      </c>
      <c r="D655" s="16" t="s">
        <v>2257</v>
      </c>
      <c r="E655" s="16" t="s">
        <v>2258</v>
      </c>
      <c r="F655" s="15" t="s">
        <v>2259</v>
      </c>
      <c r="G655" s="15" t="s">
        <v>174</v>
      </c>
      <c r="H655" s="11" t="s">
        <v>2152</v>
      </c>
    </row>
    <row r="656" ht="15" spans="1:8">
      <c r="A656" s="17"/>
      <c r="B656" s="17"/>
      <c r="C656" s="15" t="s">
        <v>2237</v>
      </c>
      <c r="D656" s="16" t="s">
        <v>2260</v>
      </c>
      <c r="E656" s="16" t="s">
        <v>2261</v>
      </c>
      <c r="F656" s="15" t="s">
        <v>2262</v>
      </c>
      <c r="G656" s="15" t="s">
        <v>133</v>
      </c>
      <c r="H656" s="11" t="s">
        <v>2152</v>
      </c>
    </row>
    <row r="657" ht="15" spans="1:8">
      <c r="A657" s="17"/>
      <c r="B657" s="17"/>
      <c r="C657" s="15" t="s">
        <v>2237</v>
      </c>
      <c r="D657" s="16" t="s">
        <v>2263</v>
      </c>
      <c r="E657" s="16" t="s">
        <v>2264</v>
      </c>
      <c r="F657" s="15" t="s">
        <v>2265</v>
      </c>
      <c r="G657" s="15" t="s">
        <v>2266</v>
      </c>
      <c r="H657" s="11" t="s">
        <v>2152</v>
      </c>
    </row>
    <row r="658" ht="15" spans="1:8">
      <c r="A658" s="19"/>
      <c r="B658" s="19"/>
      <c r="C658" s="15" t="s">
        <v>2237</v>
      </c>
      <c r="D658" s="16" t="s">
        <v>2267</v>
      </c>
      <c r="E658" s="16" t="s">
        <v>2268</v>
      </c>
      <c r="F658" s="15" t="s">
        <v>2269</v>
      </c>
      <c r="G658" s="15" t="s">
        <v>48</v>
      </c>
      <c r="H658" s="11" t="s">
        <v>2152</v>
      </c>
    </row>
    <row r="659" ht="15" spans="1:8">
      <c r="A659" s="2" t="s">
        <v>2270</v>
      </c>
      <c r="B659" s="3">
        <v>32</v>
      </c>
      <c r="C659" s="15" t="s">
        <v>2271</v>
      </c>
      <c r="D659" s="16" t="s">
        <v>2272</v>
      </c>
      <c r="E659" s="16" t="s">
        <v>2273</v>
      </c>
      <c r="F659" s="15" t="s">
        <v>2274</v>
      </c>
      <c r="G659" s="15" t="s">
        <v>71</v>
      </c>
      <c r="H659" s="11" t="s">
        <v>2270</v>
      </c>
    </row>
    <row r="660" ht="15" spans="1:8">
      <c r="A660" s="17"/>
      <c r="B660" s="17"/>
      <c r="C660" s="15" t="s">
        <v>2271</v>
      </c>
      <c r="D660" s="16" t="s">
        <v>2275</v>
      </c>
      <c r="E660" s="16" t="s">
        <v>2276</v>
      </c>
      <c r="F660" s="15" t="s">
        <v>2277</v>
      </c>
      <c r="G660" s="15" t="s">
        <v>2278</v>
      </c>
      <c r="H660" s="11" t="s">
        <v>2270</v>
      </c>
    </row>
    <row r="661" ht="15" spans="1:8">
      <c r="A661" s="17"/>
      <c r="B661" s="17"/>
      <c r="C661" s="15" t="s">
        <v>2271</v>
      </c>
      <c r="D661" s="16" t="s">
        <v>2279</v>
      </c>
      <c r="E661" s="16" t="s">
        <v>2280</v>
      </c>
      <c r="F661" s="15" t="s">
        <v>2281</v>
      </c>
      <c r="G661" s="15" t="s">
        <v>2282</v>
      </c>
      <c r="H661" s="11" t="s">
        <v>2270</v>
      </c>
    </row>
    <row r="662" ht="15" spans="1:8">
      <c r="A662" s="17"/>
      <c r="B662" s="17"/>
      <c r="C662" s="15" t="s">
        <v>2271</v>
      </c>
      <c r="D662" s="16" t="s">
        <v>2283</v>
      </c>
      <c r="E662" s="16" t="s">
        <v>2284</v>
      </c>
      <c r="F662" s="15" t="s">
        <v>2285</v>
      </c>
      <c r="G662" s="15" t="s">
        <v>248</v>
      </c>
      <c r="H662" s="11" t="s">
        <v>2270</v>
      </c>
    </row>
    <row r="663" ht="15" spans="1:8">
      <c r="A663" s="17"/>
      <c r="B663" s="17"/>
      <c r="C663" s="15" t="s">
        <v>2271</v>
      </c>
      <c r="D663" s="16" t="s">
        <v>2286</v>
      </c>
      <c r="E663" s="16" t="s">
        <v>2287</v>
      </c>
      <c r="F663" s="15" t="s">
        <v>2288</v>
      </c>
      <c r="G663" s="15" t="s">
        <v>2289</v>
      </c>
      <c r="H663" s="11" t="s">
        <v>2270</v>
      </c>
    </row>
    <row r="664" ht="15" spans="1:8">
      <c r="A664" s="17"/>
      <c r="B664" s="17"/>
      <c r="C664" s="15" t="s">
        <v>2271</v>
      </c>
      <c r="D664" s="16" t="s">
        <v>2290</v>
      </c>
      <c r="E664" s="16" t="s">
        <v>2291</v>
      </c>
      <c r="F664" s="15" t="s">
        <v>2292</v>
      </c>
      <c r="G664" s="15" t="s">
        <v>356</v>
      </c>
      <c r="H664" s="11" t="s">
        <v>2270</v>
      </c>
    </row>
    <row r="665" ht="15" spans="1:8">
      <c r="A665" s="17"/>
      <c r="B665" s="17"/>
      <c r="C665" s="15" t="s">
        <v>2271</v>
      </c>
      <c r="D665" s="16" t="s">
        <v>2293</v>
      </c>
      <c r="E665" s="16" t="s">
        <v>2294</v>
      </c>
      <c r="F665" s="15" t="s">
        <v>2295</v>
      </c>
      <c r="G665" s="15" t="s">
        <v>133</v>
      </c>
      <c r="H665" s="11" t="s">
        <v>2270</v>
      </c>
    </row>
    <row r="666" ht="15" spans="1:8">
      <c r="A666" s="17"/>
      <c r="B666" s="17"/>
      <c r="C666" s="15" t="s">
        <v>2271</v>
      </c>
      <c r="D666" s="16" t="s">
        <v>2296</v>
      </c>
      <c r="E666" s="16" t="s">
        <v>2297</v>
      </c>
      <c r="F666" s="15" t="s">
        <v>2298</v>
      </c>
      <c r="G666" s="15" t="s">
        <v>109</v>
      </c>
      <c r="H666" s="11" t="s">
        <v>2270</v>
      </c>
    </row>
    <row r="667" ht="15" spans="1:8">
      <c r="A667" s="17"/>
      <c r="B667" s="17"/>
      <c r="C667" s="15" t="s">
        <v>2271</v>
      </c>
      <c r="D667" s="16" t="s">
        <v>2299</v>
      </c>
      <c r="E667" s="16" t="s">
        <v>2300</v>
      </c>
      <c r="F667" s="15" t="s">
        <v>2301</v>
      </c>
      <c r="G667" s="15" t="s">
        <v>221</v>
      </c>
      <c r="H667" s="11" t="s">
        <v>2270</v>
      </c>
    </row>
    <row r="668" ht="15" spans="1:8">
      <c r="A668" s="17"/>
      <c r="B668" s="17"/>
      <c r="C668" s="15" t="s">
        <v>2302</v>
      </c>
      <c r="D668" s="18">
        <v>1907160819</v>
      </c>
      <c r="E668" s="16" t="s">
        <v>2303</v>
      </c>
      <c r="F668" s="15" t="s">
        <v>2304</v>
      </c>
      <c r="G668" s="15" t="s">
        <v>2305</v>
      </c>
      <c r="H668" s="11" t="s">
        <v>2270</v>
      </c>
    </row>
    <row r="669" ht="15" spans="1:8">
      <c r="A669" s="17"/>
      <c r="B669" s="17"/>
      <c r="C669" s="15" t="s">
        <v>2302</v>
      </c>
      <c r="D669" s="16" t="s">
        <v>2306</v>
      </c>
      <c r="E669" s="16" t="s">
        <v>2307</v>
      </c>
      <c r="F669" s="15" t="s">
        <v>2308</v>
      </c>
      <c r="G669" s="15" t="s">
        <v>2309</v>
      </c>
      <c r="H669" s="11" t="s">
        <v>2270</v>
      </c>
    </row>
    <row r="670" ht="15" spans="1:8">
      <c r="A670" s="17"/>
      <c r="B670" s="17"/>
      <c r="C670" s="15" t="s">
        <v>2302</v>
      </c>
      <c r="D670" s="16" t="s">
        <v>2310</v>
      </c>
      <c r="E670" s="16" t="s">
        <v>2311</v>
      </c>
      <c r="F670" s="15" t="s">
        <v>2312</v>
      </c>
      <c r="G670" s="15" t="s">
        <v>296</v>
      </c>
      <c r="H670" s="11" t="s">
        <v>2270</v>
      </c>
    </row>
    <row r="671" ht="15" spans="1:8">
      <c r="A671" s="17"/>
      <c r="B671" s="17"/>
      <c r="C671" s="15" t="s">
        <v>2302</v>
      </c>
      <c r="D671" s="16" t="s">
        <v>2313</v>
      </c>
      <c r="E671" s="16" t="s">
        <v>2314</v>
      </c>
      <c r="F671" s="15" t="s">
        <v>2315</v>
      </c>
      <c r="G671" s="15" t="s">
        <v>2316</v>
      </c>
      <c r="H671" s="11" t="s">
        <v>2270</v>
      </c>
    </row>
    <row r="672" ht="15" spans="1:8">
      <c r="A672" s="17"/>
      <c r="B672" s="17"/>
      <c r="C672" s="15" t="s">
        <v>2302</v>
      </c>
      <c r="D672" s="16" t="s">
        <v>2317</v>
      </c>
      <c r="E672" s="16" t="s">
        <v>2318</v>
      </c>
      <c r="F672" s="15" t="s">
        <v>2319</v>
      </c>
      <c r="G672" s="15" t="s">
        <v>2320</v>
      </c>
      <c r="H672" s="11" t="s">
        <v>2270</v>
      </c>
    </row>
    <row r="673" ht="15" spans="1:8">
      <c r="A673" s="17"/>
      <c r="B673" s="17"/>
      <c r="C673" s="15" t="s">
        <v>2302</v>
      </c>
      <c r="D673" s="16" t="s">
        <v>2321</v>
      </c>
      <c r="E673" s="16" t="s">
        <v>2322</v>
      </c>
      <c r="F673" s="15" t="s">
        <v>2323</v>
      </c>
      <c r="G673" s="15" t="s">
        <v>78</v>
      </c>
      <c r="H673" s="11" t="s">
        <v>2270</v>
      </c>
    </row>
    <row r="674" ht="15" spans="1:8">
      <c r="A674" s="17"/>
      <c r="B674" s="17"/>
      <c r="C674" s="15" t="s">
        <v>2324</v>
      </c>
      <c r="D674" s="18">
        <v>160706329</v>
      </c>
      <c r="E674" s="16" t="s">
        <v>2325</v>
      </c>
      <c r="F674" s="15" t="s">
        <v>2326</v>
      </c>
      <c r="G674" s="15" t="s">
        <v>2327</v>
      </c>
      <c r="H674" s="11" t="s">
        <v>2270</v>
      </c>
    </row>
    <row r="675" ht="15" spans="1:8">
      <c r="A675" s="17"/>
      <c r="B675" s="17"/>
      <c r="C675" s="15" t="s">
        <v>2324</v>
      </c>
      <c r="D675" s="18">
        <v>1907160406</v>
      </c>
      <c r="E675" s="16" t="s">
        <v>2328</v>
      </c>
      <c r="F675" s="15" t="s">
        <v>2329</v>
      </c>
      <c r="G675" s="15" t="s">
        <v>198</v>
      </c>
      <c r="H675" s="11" t="s">
        <v>2270</v>
      </c>
    </row>
    <row r="676" ht="15" spans="1:8">
      <c r="A676" s="17"/>
      <c r="B676" s="17"/>
      <c r="C676" s="15" t="s">
        <v>2324</v>
      </c>
      <c r="D676" s="18">
        <v>1907160724</v>
      </c>
      <c r="E676" s="16" t="s">
        <v>2330</v>
      </c>
      <c r="F676" s="15" t="s">
        <v>2331</v>
      </c>
      <c r="G676" s="15" t="s">
        <v>2332</v>
      </c>
      <c r="H676" s="11" t="s">
        <v>2270</v>
      </c>
    </row>
    <row r="677" ht="15" spans="1:8">
      <c r="A677" s="17"/>
      <c r="B677" s="17"/>
      <c r="C677" s="15" t="s">
        <v>2324</v>
      </c>
      <c r="D677" s="16" t="s">
        <v>2333</v>
      </c>
      <c r="E677" s="16" t="s">
        <v>2334</v>
      </c>
      <c r="F677" s="15" t="s">
        <v>2335</v>
      </c>
      <c r="G677" s="15" t="s">
        <v>2336</v>
      </c>
      <c r="H677" s="11" t="s">
        <v>2270</v>
      </c>
    </row>
    <row r="678" ht="15" spans="1:8">
      <c r="A678" s="17"/>
      <c r="B678" s="17"/>
      <c r="C678" s="15" t="s">
        <v>2324</v>
      </c>
      <c r="D678" s="16" t="s">
        <v>2337</v>
      </c>
      <c r="E678" s="16" t="s">
        <v>2338</v>
      </c>
      <c r="F678" s="15" t="s">
        <v>2339</v>
      </c>
      <c r="G678" s="15" t="s">
        <v>1790</v>
      </c>
      <c r="H678" s="11" t="s">
        <v>2270</v>
      </c>
    </row>
    <row r="679" ht="15" spans="1:8">
      <c r="A679" s="17"/>
      <c r="B679" s="17"/>
      <c r="C679" s="15" t="s">
        <v>2324</v>
      </c>
      <c r="D679" s="16" t="s">
        <v>2340</v>
      </c>
      <c r="E679" s="16" t="s">
        <v>2341</v>
      </c>
      <c r="F679" s="15" t="s">
        <v>2342</v>
      </c>
      <c r="G679" s="15" t="s">
        <v>178</v>
      </c>
      <c r="H679" s="11" t="s">
        <v>2270</v>
      </c>
    </row>
    <row r="680" ht="15" spans="1:8">
      <c r="A680" s="17"/>
      <c r="B680" s="17"/>
      <c r="C680" s="15" t="s">
        <v>2324</v>
      </c>
      <c r="D680" s="16" t="s">
        <v>2343</v>
      </c>
      <c r="E680" s="16" t="s">
        <v>2344</v>
      </c>
      <c r="F680" s="15" t="s">
        <v>2345</v>
      </c>
      <c r="G680" s="15" t="s">
        <v>600</v>
      </c>
      <c r="H680" s="11" t="s">
        <v>2270</v>
      </c>
    </row>
    <row r="681" ht="15" spans="1:8">
      <c r="A681" s="17"/>
      <c r="B681" s="17"/>
      <c r="C681" s="15" t="s">
        <v>2324</v>
      </c>
      <c r="D681" s="16" t="s">
        <v>2346</v>
      </c>
      <c r="E681" s="16" t="s">
        <v>2347</v>
      </c>
      <c r="F681" s="15" t="s">
        <v>2348</v>
      </c>
      <c r="G681" s="15" t="s">
        <v>2349</v>
      </c>
      <c r="H681" s="11" t="s">
        <v>2270</v>
      </c>
    </row>
    <row r="682" ht="15" spans="1:8">
      <c r="A682" s="17"/>
      <c r="B682" s="17"/>
      <c r="C682" s="15" t="s">
        <v>2324</v>
      </c>
      <c r="D682" s="16" t="s">
        <v>2350</v>
      </c>
      <c r="E682" s="16" t="s">
        <v>2351</v>
      </c>
      <c r="F682" s="15" t="s">
        <v>2352</v>
      </c>
      <c r="G682" s="15" t="s">
        <v>2353</v>
      </c>
      <c r="H682" s="11" t="s">
        <v>2270</v>
      </c>
    </row>
    <row r="683" ht="15" spans="1:8">
      <c r="A683" s="17"/>
      <c r="B683" s="17"/>
      <c r="C683" s="15" t="s">
        <v>2324</v>
      </c>
      <c r="D683" s="16" t="s">
        <v>2354</v>
      </c>
      <c r="E683" s="16" t="s">
        <v>2355</v>
      </c>
      <c r="F683" s="15" t="s">
        <v>2356</v>
      </c>
      <c r="G683" s="15" t="s">
        <v>2357</v>
      </c>
      <c r="H683" s="11" t="s">
        <v>2270</v>
      </c>
    </row>
    <row r="684" ht="15" spans="1:8">
      <c r="A684" s="17"/>
      <c r="B684" s="17"/>
      <c r="C684" s="15" t="s">
        <v>2324</v>
      </c>
      <c r="D684" s="16" t="s">
        <v>2358</v>
      </c>
      <c r="E684" s="16" t="s">
        <v>2359</v>
      </c>
      <c r="F684" s="15" t="s">
        <v>2360</v>
      </c>
      <c r="G684" s="15" t="s">
        <v>956</v>
      </c>
      <c r="H684" s="11" t="s">
        <v>2270</v>
      </c>
    </row>
    <row r="685" ht="15" spans="1:8">
      <c r="A685" s="17"/>
      <c r="B685" s="17"/>
      <c r="C685" s="15" t="s">
        <v>2324</v>
      </c>
      <c r="D685" s="16" t="s">
        <v>2361</v>
      </c>
      <c r="E685" s="16" t="s">
        <v>2362</v>
      </c>
      <c r="F685" s="15" t="s">
        <v>2363</v>
      </c>
      <c r="G685" s="15" t="s">
        <v>2364</v>
      </c>
      <c r="H685" s="11" t="s">
        <v>2270</v>
      </c>
    </row>
    <row r="686" ht="15" spans="1:8">
      <c r="A686" s="17"/>
      <c r="B686" s="17"/>
      <c r="C686" s="15" t="s">
        <v>2324</v>
      </c>
      <c r="D686" s="16" t="s">
        <v>2365</v>
      </c>
      <c r="E686" s="16" t="s">
        <v>2366</v>
      </c>
      <c r="F686" s="15" t="s">
        <v>2367</v>
      </c>
      <c r="G686" s="15" t="s">
        <v>2368</v>
      </c>
      <c r="H686" s="11" t="s">
        <v>2270</v>
      </c>
    </row>
    <row r="687" ht="15" spans="1:8">
      <c r="A687" s="17"/>
      <c r="B687" s="17"/>
      <c r="C687" s="15" t="s">
        <v>2324</v>
      </c>
      <c r="D687" s="16" t="s">
        <v>2369</v>
      </c>
      <c r="E687" s="16" t="s">
        <v>2370</v>
      </c>
      <c r="F687" s="15" t="s">
        <v>2371</v>
      </c>
      <c r="G687" s="15" t="s">
        <v>2372</v>
      </c>
      <c r="H687" s="11" t="s">
        <v>2270</v>
      </c>
    </row>
    <row r="688" ht="15" spans="1:8">
      <c r="A688" s="17"/>
      <c r="B688" s="17"/>
      <c r="C688" s="15" t="s">
        <v>2324</v>
      </c>
      <c r="D688" s="16" t="s">
        <v>2373</v>
      </c>
      <c r="E688" s="16" t="s">
        <v>2374</v>
      </c>
      <c r="F688" s="15" t="s">
        <v>2375</v>
      </c>
      <c r="G688" s="15" t="s">
        <v>186</v>
      </c>
      <c r="H688" s="11" t="s">
        <v>2270</v>
      </c>
    </row>
    <row r="689" ht="15" spans="1:8">
      <c r="A689" s="17"/>
      <c r="B689" s="17"/>
      <c r="C689" s="15" t="s">
        <v>2324</v>
      </c>
      <c r="D689" s="16" t="s">
        <v>2376</v>
      </c>
      <c r="E689" s="16" t="s">
        <v>2377</v>
      </c>
      <c r="F689" s="15" t="s">
        <v>2378</v>
      </c>
      <c r="G689" s="15" t="s">
        <v>1069</v>
      </c>
      <c r="H689" s="11" t="s">
        <v>2270</v>
      </c>
    </row>
    <row r="690" ht="15" spans="1:8">
      <c r="A690" s="19"/>
      <c r="B690" s="19"/>
      <c r="C690" s="15" t="s">
        <v>2324</v>
      </c>
      <c r="D690" s="16" t="s">
        <v>2379</v>
      </c>
      <c r="E690" s="16" t="s">
        <v>2380</v>
      </c>
      <c r="F690" s="15" t="s">
        <v>2381</v>
      </c>
      <c r="G690" s="15" t="s">
        <v>2382</v>
      </c>
      <c r="H690" s="11" t="s">
        <v>2270</v>
      </c>
    </row>
    <row r="691" ht="15" spans="1:8">
      <c r="A691" s="2" t="s">
        <v>2383</v>
      </c>
      <c r="B691" s="3">
        <v>10</v>
      </c>
      <c r="C691" s="15" t="s">
        <v>2384</v>
      </c>
      <c r="D691" s="16">
        <v>1911060111</v>
      </c>
      <c r="E691" s="16" t="s">
        <v>2385</v>
      </c>
      <c r="F691" s="15" t="s">
        <v>2386</v>
      </c>
      <c r="G691" s="15" t="s">
        <v>714</v>
      </c>
      <c r="H691" s="11" t="s">
        <v>2383</v>
      </c>
    </row>
    <row r="692" ht="15" spans="1:8">
      <c r="A692" s="17"/>
      <c r="B692" s="17"/>
      <c r="C692" s="15" t="s">
        <v>2384</v>
      </c>
      <c r="D692" s="16" t="s">
        <v>2387</v>
      </c>
      <c r="E692" s="16" t="s">
        <v>2388</v>
      </c>
      <c r="F692" s="15" t="s">
        <v>2389</v>
      </c>
      <c r="G692" s="15" t="s">
        <v>2390</v>
      </c>
      <c r="H692" s="11" t="s">
        <v>2383</v>
      </c>
    </row>
    <row r="693" ht="15" spans="1:8">
      <c r="A693" s="17"/>
      <c r="B693" s="17"/>
      <c r="C693" s="15" t="s">
        <v>2384</v>
      </c>
      <c r="D693" s="16" t="s">
        <v>2391</v>
      </c>
      <c r="E693" s="16" t="s">
        <v>2392</v>
      </c>
      <c r="F693" s="15" t="s">
        <v>2393</v>
      </c>
      <c r="G693" s="15" t="s">
        <v>1237</v>
      </c>
      <c r="H693" s="11" t="s">
        <v>2383</v>
      </c>
    </row>
    <row r="694" ht="15" spans="1:8">
      <c r="A694" s="17"/>
      <c r="B694" s="17"/>
      <c r="C694" s="15" t="s">
        <v>2384</v>
      </c>
      <c r="D694" s="16" t="s">
        <v>2394</v>
      </c>
      <c r="E694" s="16" t="s">
        <v>2395</v>
      </c>
      <c r="F694" s="15" t="s">
        <v>2396</v>
      </c>
      <c r="G694" s="15" t="s">
        <v>1158</v>
      </c>
      <c r="H694" s="11" t="s">
        <v>2383</v>
      </c>
    </row>
    <row r="695" ht="15" spans="1:8">
      <c r="A695" s="17"/>
      <c r="B695" s="17"/>
      <c r="C695" s="15" t="s">
        <v>2384</v>
      </c>
      <c r="D695" s="16" t="s">
        <v>2397</v>
      </c>
      <c r="E695" s="16" t="s">
        <v>2398</v>
      </c>
      <c r="F695" s="15" t="s">
        <v>2399</v>
      </c>
      <c r="G695" s="15" t="s">
        <v>2400</v>
      </c>
      <c r="H695" s="11" t="s">
        <v>2383</v>
      </c>
    </row>
    <row r="696" ht="15" spans="1:8">
      <c r="A696" s="17"/>
      <c r="B696" s="17"/>
      <c r="C696" s="15" t="s">
        <v>2384</v>
      </c>
      <c r="D696" s="16" t="s">
        <v>2401</v>
      </c>
      <c r="E696" s="16" t="s">
        <v>2402</v>
      </c>
      <c r="F696" s="15" t="s">
        <v>2403</v>
      </c>
      <c r="G696" s="15" t="s">
        <v>2404</v>
      </c>
      <c r="H696" s="11" t="s">
        <v>2383</v>
      </c>
    </row>
    <row r="697" ht="15" spans="1:8">
      <c r="A697" s="17"/>
      <c r="B697" s="17"/>
      <c r="C697" s="15" t="s">
        <v>2384</v>
      </c>
      <c r="D697" s="16" t="s">
        <v>2405</v>
      </c>
      <c r="E697" s="16" t="s">
        <v>2406</v>
      </c>
      <c r="F697" s="15" t="s">
        <v>2407</v>
      </c>
      <c r="G697" s="15" t="s">
        <v>105</v>
      </c>
      <c r="H697" s="11" t="s">
        <v>2383</v>
      </c>
    </row>
    <row r="698" ht="15" spans="1:8">
      <c r="A698" s="17"/>
      <c r="B698" s="17"/>
      <c r="C698" s="15" t="s">
        <v>2384</v>
      </c>
      <c r="D698" s="16" t="s">
        <v>2408</v>
      </c>
      <c r="E698" s="16" t="s">
        <v>2409</v>
      </c>
      <c r="F698" s="15" t="s">
        <v>2410</v>
      </c>
      <c r="G698" s="15" t="s">
        <v>441</v>
      </c>
      <c r="H698" s="11" t="s">
        <v>2383</v>
      </c>
    </row>
    <row r="699" ht="15" spans="1:8">
      <c r="A699" s="17"/>
      <c r="B699" s="17"/>
      <c r="C699" s="15" t="s">
        <v>2411</v>
      </c>
      <c r="D699" s="16">
        <v>1811070106</v>
      </c>
      <c r="E699" s="16" t="s">
        <v>2412</v>
      </c>
      <c r="F699" s="15" t="s">
        <v>2413</v>
      </c>
      <c r="G699" s="15" t="s">
        <v>71</v>
      </c>
      <c r="H699" s="11" t="s">
        <v>2383</v>
      </c>
    </row>
    <row r="700" ht="15" spans="1:8">
      <c r="A700" s="19"/>
      <c r="B700" s="19"/>
      <c r="C700" s="15" t="s">
        <v>2411</v>
      </c>
      <c r="D700" s="16" t="s">
        <v>2414</v>
      </c>
      <c r="E700" s="16" t="s">
        <v>2415</v>
      </c>
      <c r="F700" s="15" t="s">
        <v>2416</v>
      </c>
      <c r="G700" s="15" t="s">
        <v>1069</v>
      </c>
      <c r="H700" s="11" t="s">
        <v>2383</v>
      </c>
    </row>
    <row r="701" ht="15" spans="1:8">
      <c r="A701" s="2" t="s">
        <v>2417</v>
      </c>
      <c r="B701" s="3">
        <v>7</v>
      </c>
      <c r="C701" s="15" t="s">
        <v>2418</v>
      </c>
      <c r="D701" s="16" t="s">
        <v>2419</v>
      </c>
      <c r="E701" s="16" t="s">
        <v>2420</v>
      </c>
      <c r="F701" s="15" t="s">
        <v>2421</v>
      </c>
      <c r="G701" s="15" t="s">
        <v>12</v>
      </c>
      <c r="H701" s="11" t="s">
        <v>2417</v>
      </c>
    </row>
    <row r="702" ht="15" spans="1:8">
      <c r="A702" s="17"/>
      <c r="B702" s="17"/>
      <c r="C702" s="15" t="s">
        <v>2418</v>
      </c>
      <c r="D702" s="16" t="s">
        <v>2422</v>
      </c>
      <c r="E702" s="16" t="s">
        <v>2423</v>
      </c>
      <c r="F702" s="15" t="s">
        <v>2424</v>
      </c>
      <c r="G702" s="15" t="s">
        <v>2425</v>
      </c>
      <c r="H702" s="11" t="s">
        <v>2417</v>
      </c>
    </row>
    <row r="703" ht="15" spans="1:8">
      <c r="A703" s="17"/>
      <c r="B703" s="17"/>
      <c r="C703" s="15" t="s">
        <v>2418</v>
      </c>
      <c r="D703" s="16" t="s">
        <v>2426</v>
      </c>
      <c r="E703" s="16" t="s">
        <v>2427</v>
      </c>
      <c r="F703" s="15" t="s">
        <v>2428</v>
      </c>
      <c r="G703" s="15" t="s">
        <v>109</v>
      </c>
      <c r="H703" s="11" t="s">
        <v>2417</v>
      </c>
    </row>
    <row r="704" ht="15" spans="1:8">
      <c r="A704" s="17"/>
      <c r="B704" s="17"/>
      <c r="C704" s="15" t="s">
        <v>2418</v>
      </c>
      <c r="D704" s="16" t="s">
        <v>2429</v>
      </c>
      <c r="E704" s="16" t="s">
        <v>2430</v>
      </c>
      <c r="F704" s="15" t="s">
        <v>2431</v>
      </c>
      <c r="G704" s="15" t="s">
        <v>2247</v>
      </c>
      <c r="H704" s="11" t="s">
        <v>2417</v>
      </c>
    </row>
    <row r="705" ht="15" spans="1:8">
      <c r="A705" s="17"/>
      <c r="B705" s="17"/>
      <c r="C705" s="15" t="s">
        <v>2418</v>
      </c>
      <c r="D705" s="16" t="s">
        <v>2432</v>
      </c>
      <c r="E705" s="16" t="s">
        <v>2433</v>
      </c>
      <c r="F705" s="15" t="s">
        <v>2434</v>
      </c>
      <c r="G705" s="15" t="s">
        <v>2435</v>
      </c>
      <c r="H705" s="11" t="s">
        <v>2417</v>
      </c>
    </row>
    <row r="706" ht="15" spans="1:8">
      <c r="A706" s="17"/>
      <c r="B706" s="17"/>
      <c r="C706" s="15" t="s">
        <v>2436</v>
      </c>
      <c r="D706" s="16" t="s">
        <v>2437</v>
      </c>
      <c r="E706" s="16" t="s">
        <v>2438</v>
      </c>
      <c r="F706" s="15" t="s">
        <v>2439</v>
      </c>
      <c r="G706" s="15" t="s">
        <v>2440</v>
      </c>
      <c r="H706" s="11" t="s">
        <v>2417</v>
      </c>
    </row>
    <row r="707" ht="15" spans="1:8">
      <c r="A707" s="19"/>
      <c r="B707" s="19"/>
      <c r="C707" s="15" t="s">
        <v>2436</v>
      </c>
      <c r="D707" s="16" t="s">
        <v>2441</v>
      </c>
      <c r="E707" s="16" t="s">
        <v>2442</v>
      </c>
      <c r="F707" s="15" t="s">
        <v>2443</v>
      </c>
      <c r="G707" s="15" t="s">
        <v>2444</v>
      </c>
      <c r="H707" s="11" t="s">
        <v>2417</v>
      </c>
    </row>
    <row r="708" ht="15" spans="1:8">
      <c r="A708" s="7" t="s">
        <v>2445</v>
      </c>
      <c r="B708" s="6">
        <v>91</v>
      </c>
      <c r="C708" s="15" t="s">
        <v>2446</v>
      </c>
      <c r="D708" s="18">
        <v>1914190217</v>
      </c>
      <c r="E708" s="16" t="s">
        <v>2447</v>
      </c>
      <c r="F708" s="15" t="s">
        <v>2448</v>
      </c>
      <c r="G708" s="15" t="s">
        <v>2449</v>
      </c>
      <c r="H708" s="11" t="s">
        <v>2445</v>
      </c>
    </row>
    <row r="709" ht="15" spans="1:8">
      <c r="A709" s="24"/>
      <c r="B709" s="6"/>
      <c r="C709" s="15" t="s">
        <v>2446</v>
      </c>
      <c r="D709" s="18">
        <v>1914190235</v>
      </c>
      <c r="E709" s="16" t="s">
        <v>2450</v>
      </c>
      <c r="F709" s="15" t="s">
        <v>2451</v>
      </c>
      <c r="G709" s="15" t="s">
        <v>898</v>
      </c>
      <c r="H709" s="11" t="s">
        <v>2445</v>
      </c>
    </row>
    <row r="710" ht="15" spans="1:8">
      <c r="A710" s="24"/>
      <c r="B710" s="6"/>
      <c r="C710" s="15" t="s">
        <v>2446</v>
      </c>
      <c r="D710" s="16" t="s">
        <v>2452</v>
      </c>
      <c r="E710" s="16" t="s">
        <v>2453</v>
      </c>
      <c r="F710" s="15" t="s">
        <v>2454</v>
      </c>
      <c r="G710" s="15" t="s">
        <v>2455</v>
      </c>
      <c r="H710" s="11" t="s">
        <v>2445</v>
      </c>
    </row>
    <row r="711" ht="15" spans="1:8">
      <c r="A711" s="24"/>
      <c r="B711" s="6"/>
      <c r="C711" s="15" t="s">
        <v>2446</v>
      </c>
      <c r="D711" s="16" t="s">
        <v>2456</v>
      </c>
      <c r="E711" s="16" t="s">
        <v>2457</v>
      </c>
      <c r="F711" s="15" t="s">
        <v>2458</v>
      </c>
      <c r="G711" s="15" t="s">
        <v>2289</v>
      </c>
      <c r="H711" s="11" t="s">
        <v>2445</v>
      </c>
    </row>
    <row r="712" ht="15" spans="1:8">
      <c r="A712" s="24"/>
      <c r="B712" s="6"/>
      <c r="C712" s="15" t="s">
        <v>2446</v>
      </c>
      <c r="D712" s="16" t="s">
        <v>2459</v>
      </c>
      <c r="E712" s="16" t="s">
        <v>2460</v>
      </c>
      <c r="F712" s="15" t="s">
        <v>2461</v>
      </c>
      <c r="G712" s="15" t="s">
        <v>2462</v>
      </c>
      <c r="H712" s="11" t="s">
        <v>2445</v>
      </c>
    </row>
    <row r="713" ht="15" spans="1:8">
      <c r="A713" s="24"/>
      <c r="B713" s="6"/>
      <c r="C713" s="15" t="s">
        <v>2446</v>
      </c>
      <c r="D713" s="16" t="s">
        <v>2463</v>
      </c>
      <c r="E713" s="16" t="s">
        <v>2464</v>
      </c>
      <c r="F713" s="15" t="s">
        <v>2465</v>
      </c>
      <c r="G713" s="15" t="s">
        <v>109</v>
      </c>
      <c r="H713" s="11" t="s">
        <v>2445</v>
      </c>
    </row>
    <row r="714" ht="15" spans="1:8">
      <c r="A714" s="24"/>
      <c r="B714" s="6"/>
      <c r="C714" s="15" t="s">
        <v>2446</v>
      </c>
      <c r="D714" s="16" t="s">
        <v>2466</v>
      </c>
      <c r="E714" s="16" t="s">
        <v>2467</v>
      </c>
      <c r="F714" s="15" t="s">
        <v>2468</v>
      </c>
      <c r="G714" s="15" t="s">
        <v>734</v>
      </c>
      <c r="H714" s="11" t="s">
        <v>2445</v>
      </c>
    </row>
    <row r="715" ht="15" spans="1:8">
      <c r="A715" s="24"/>
      <c r="B715" s="6"/>
      <c r="C715" s="15" t="s">
        <v>2446</v>
      </c>
      <c r="D715" s="16" t="s">
        <v>2469</v>
      </c>
      <c r="E715" s="16" t="s">
        <v>2470</v>
      </c>
      <c r="F715" s="15" t="s">
        <v>2471</v>
      </c>
      <c r="G715" s="15" t="s">
        <v>2472</v>
      </c>
      <c r="H715" s="11" t="s">
        <v>2445</v>
      </c>
    </row>
    <row r="716" ht="15" spans="1:8">
      <c r="A716" s="24"/>
      <c r="B716" s="6"/>
      <c r="C716" s="15" t="s">
        <v>2446</v>
      </c>
      <c r="D716" s="16" t="s">
        <v>2473</v>
      </c>
      <c r="E716" s="16" t="s">
        <v>2474</v>
      </c>
      <c r="F716" s="15" t="s">
        <v>2475</v>
      </c>
      <c r="G716" s="15" t="s">
        <v>2476</v>
      </c>
      <c r="H716" s="11" t="s">
        <v>2445</v>
      </c>
    </row>
    <row r="717" ht="15" spans="1:8">
      <c r="A717" s="24"/>
      <c r="B717" s="6"/>
      <c r="C717" s="15" t="s">
        <v>2446</v>
      </c>
      <c r="D717" s="16" t="s">
        <v>2477</v>
      </c>
      <c r="E717" s="16" t="s">
        <v>2478</v>
      </c>
      <c r="F717" s="15" t="s">
        <v>2479</v>
      </c>
      <c r="G717" s="15" t="s">
        <v>2480</v>
      </c>
      <c r="H717" s="11" t="s">
        <v>2445</v>
      </c>
    </row>
    <row r="718" ht="15" spans="1:8">
      <c r="A718" s="24"/>
      <c r="B718" s="6"/>
      <c r="C718" s="15" t="s">
        <v>2446</v>
      </c>
      <c r="D718" s="16" t="s">
        <v>2481</v>
      </c>
      <c r="E718" s="16" t="s">
        <v>2482</v>
      </c>
      <c r="F718" s="15" t="s">
        <v>2483</v>
      </c>
      <c r="G718" s="15" t="s">
        <v>960</v>
      </c>
      <c r="H718" s="11" t="s">
        <v>2445</v>
      </c>
    </row>
    <row r="719" ht="15" spans="1:8">
      <c r="A719" s="24"/>
      <c r="B719" s="6"/>
      <c r="C719" s="15" t="s">
        <v>2446</v>
      </c>
      <c r="D719" s="16" t="s">
        <v>2484</v>
      </c>
      <c r="E719" s="16" t="s">
        <v>2485</v>
      </c>
      <c r="F719" s="15" t="s">
        <v>2486</v>
      </c>
      <c r="G719" s="15" t="s">
        <v>2487</v>
      </c>
      <c r="H719" s="11" t="s">
        <v>2445</v>
      </c>
    </row>
    <row r="720" ht="15" spans="1:8">
      <c r="A720" s="24"/>
      <c r="B720" s="6"/>
      <c r="C720" s="15" t="s">
        <v>2446</v>
      </c>
      <c r="D720" s="16" t="s">
        <v>2488</v>
      </c>
      <c r="E720" s="16" t="s">
        <v>2489</v>
      </c>
      <c r="F720" s="15" t="s">
        <v>2490</v>
      </c>
      <c r="G720" s="15" t="s">
        <v>2491</v>
      </c>
      <c r="H720" s="11" t="s">
        <v>2445</v>
      </c>
    </row>
    <row r="721" ht="15" spans="1:8">
      <c r="A721" s="24"/>
      <c r="B721" s="6"/>
      <c r="C721" s="15" t="s">
        <v>2446</v>
      </c>
      <c r="D721" s="16" t="s">
        <v>2492</v>
      </c>
      <c r="E721" s="16" t="s">
        <v>2493</v>
      </c>
      <c r="F721" s="15" t="s">
        <v>2494</v>
      </c>
      <c r="G721" s="15" t="s">
        <v>90</v>
      </c>
      <c r="H721" s="11" t="s">
        <v>2445</v>
      </c>
    </row>
    <row r="722" ht="15" spans="1:8">
      <c r="A722" s="24"/>
      <c r="B722" s="6"/>
      <c r="C722" s="15" t="s">
        <v>2446</v>
      </c>
      <c r="D722" s="16" t="s">
        <v>2495</v>
      </c>
      <c r="E722" s="16" t="s">
        <v>2496</v>
      </c>
      <c r="F722" s="15" t="s">
        <v>2497</v>
      </c>
      <c r="G722" s="15" t="s">
        <v>337</v>
      </c>
      <c r="H722" s="11" t="s">
        <v>2445</v>
      </c>
    </row>
    <row r="723" ht="15" spans="1:8">
      <c r="A723" s="24"/>
      <c r="B723" s="6"/>
      <c r="C723" s="15" t="s">
        <v>2446</v>
      </c>
      <c r="D723" s="16" t="s">
        <v>2498</v>
      </c>
      <c r="E723" s="16" t="s">
        <v>2499</v>
      </c>
      <c r="F723" s="15" t="s">
        <v>2500</v>
      </c>
      <c r="G723" s="15" t="s">
        <v>229</v>
      </c>
      <c r="H723" s="11" t="s">
        <v>2445</v>
      </c>
    </row>
    <row r="724" ht="15" spans="1:8">
      <c r="A724" s="24"/>
      <c r="B724" s="6"/>
      <c r="C724" s="15" t="s">
        <v>2446</v>
      </c>
      <c r="D724" s="16" t="s">
        <v>2501</v>
      </c>
      <c r="E724" s="16" t="s">
        <v>2502</v>
      </c>
      <c r="F724" s="15" t="s">
        <v>2503</v>
      </c>
      <c r="G724" s="15" t="s">
        <v>2504</v>
      </c>
      <c r="H724" s="11" t="s">
        <v>2445</v>
      </c>
    </row>
    <row r="725" ht="15" spans="1:8">
      <c r="A725" s="24"/>
      <c r="B725" s="6"/>
      <c r="C725" s="15" t="s">
        <v>2446</v>
      </c>
      <c r="D725" s="16" t="s">
        <v>2505</v>
      </c>
      <c r="E725" s="16" t="s">
        <v>2506</v>
      </c>
      <c r="F725" s="15" t="s">
        <v>2507</v>
      </c>
      <c r="G725" s="15" t="s">
        <v>2508</v>
      </c>
      <c r="H725" s="11" t="s">
        <v>2445</v>
      </c>
    </row>
    <row r="726" ht="15" spans="1:8">
      <c r="A726" s="24"/>
      <c r="B726" s="6"/>
      <c r="C726" s="15" t="s">
        <v>2446</v>
      </c>
      <c r="D726" s="16" t="s">
        <v>2509</v>
      </c>
      <c r="E726" s="16" t="s">
        <v>2510</v>
      </c>
      <c r="F726" s="15" t="s">
        <v>2511</v>
      </c>
      <c r="G726" s="15" t="s">
        <v>2512</v>
      </c>
      <c r="H726" s="11" t="s">
        <v>2445</v>
      </c>
    </row>
    <row r="727" ht="15" spans="1:8">
      <c r="A727" s="24"/>
      <c r="B727" s="6"/>
      <c r="C727" s="15" t="s">
        <v>2446</v>
      </c>
      <c r="D727" s="16" t="s">
        <v>2513</v>
      </c>
      <c r="E727" s="16" t="s">
        <v>2514</v>
      </c>
      <c r="F727" s="15" t="s">
        <v>2515</v>
      </c>
      <c r="G727" s="15" t="s">
        <v>2516</v>
      </c>
      <c r="H727" s="11" t="s">
        <v>2445</v>
      </c>
    </row>
    <row r="728" ht="15" spans="1:8">
      <c r="A728" s="24"/>
      <c r="B728" s="6"/>
      <c r="C728" s="15" t="s">
        <v>2446</v>
      </c>
      <c r="D728" s="16" t="s">
        <v>2517</v>
      </c>
      <c r="E728" s="16" t="s">
        <v>2518</v>
      </c>
      <c r="F728" s="15" t="s">
        <v>2519</v>
      </c>
      <c r="G728" s="15" t="s">
        <v>2520</v>
      </c>
      <c r="H728" s="11" t="s">
        <v>2445</v>
      </c>
    </row>
    <row r="729" ht="15" spans="1:8">
      <c r="A729" s="24"/>
      <c r="B729" s="6"/>
      <c r="C729" s="15" t="s">
        <v>2446</v>
      </c>
      <c r="D729" s="16" t="s">
        <v>2521</v>
      </c>
      <c r="E729" s="16" t="s">
        <v>2522</v>
      </c>
      <c r="F729" s="15" t="s">
        <v>2523</v>
      </c>
      <c r="G729" s="15" t="s">
        <v>834</v>
      </c>
      <c r="H729" s="11" t="s">
        <v>2445</v>
      </c>
    </row>
    <row r="730" ht="15" spans="1:8">
      <c r="A730" s="24"/>
      <c r="B730" s="6"/>
      <c r="C730" s="15" t="s">
        <v>2446</v>
      </c>
      <c r="D730" s="16" t="s">
        <v>2524</v>
      </c>
      <c r="E730" s="16" t="s">
        <v>2525</v>
      </c>
      <c r="F730" s="15" t="s">
        <v>2526</v>
      </c>
      <c r="G730" s="15" t="s">
        <v>2527</v>
      </c>
      <c r="H730" s="11" t="s">
        <v>2445</v>
      </c>
    </row>
    <row r="731" ht="15" spans="1:8">
      <c r="A731" s="24"/>
      <c r="B731" s="6"/>
      <c r="C731" s="15" t="s">
        <v>2446</v>
      </c>
      <c r="D731" s="16" t="s">
        <v>2528</v>
      </c>
      <c r="E731" s="16" t="s">
        <v>2529</v>
      </c>
      <c r="F731" s="15" t="s">
        <v>2530</v>
      </c>
      <c r="G731" s="15" t="s">
        <v>2531</v>
      </c>
      <c r="H731" s="11" t="s">
        <v>2445</v>
      </c>
    </row>
    <row r="732" ht="15" spans="1:8">
      <c r="A732" s="24"/>
      <c r="B732" s="6"/>
      <c r="C732" s="15" t="s">
        <v>2446</v>
      </c>
      <c r="D732" s="16" t="s">
        <v>2532</v>
      </c>
      <c r="E732" s="16" t="s">
        <v>2533</v>
      </c>
      <c r="F732" s="15" t="s">
        <v>2534</v>
      </c>
      <c r="G732" s="15" t="s">
        <v>244</v>
      </c>
      <c r="H732" s="11" t="s">
        <v>2445</v>
      </c>
    </row>
    <row r="733" ht="15" spans="1:8">
      <c r="A733" s="24"/>
      <c r="B733" s="6"/>
      <c r="C733" s="15" t="s">
        <v>2446</v>
      </c>
      <c r="D733" s="16" t="s">
        <v>2535</v>
      </c>
      <c r="E733" s="16" t="s">
        <v>2536</v>
      </c>
      <c r="F733" s="15" t="s">
        <v>2537</v>
      </c>
      <c r="G733" s="15" t="s">
        <v>289</v>
      </c>
      <c r="H733" s="11" t="s">
        <v>2445</v>
      </c>
    </row>
    <row r="734" ht="15" spans="1:8">
      <c r="A734" s="24"/>
      <c r="B734" s="6"/>
      <c r="C734" s="15" t="s">
        <v>2446</v>
      </c>
      <c r="D734" s="16" t="s">
        <v>2538</v>
      </c>
      <c r="E734" s="16" t="s">
        <v>2539</v>
      </c>
      <c r="F734" s="15" t="s">
        <v>2540</v>
      </c>
      <c r="G734" s="15" t="s">
        <v>260</v>
      </c>
      <c r="H734" s="11" t="s">
        <v>2445</v>
      </c>
    </row>
    <row r="735" ht="15" spans="1:8">
      <c r="A735" s="24"/>
      <c r="B735" s="6"/>
      <c r="C735" s="15" t="s">
        <v>2446</v>
      </c>
      <c r="D735" s="16" t="s">
        <v>2541</v>
      </c>
      <c r="E735" s="16" t="s">
        <v>2542</v>
      </c>
      <c r="F735" s="15" t="s">
        <v>2543</v>
      </c>
      <c r="G735" s="15" t="s">
        <v>2544</v>
      </c>
      <c r="H735" s="11" t="s">
        <v>2445</v>
      </c>
    </row>
    <row r="736" ht="15" spans="1:8">
      <c r="A736" s="24"/>
      <c r="B736" s="6"/>
      <c r="C736" s="15" t="s">
        <v>2446</v>
      </c>
      <c r="D736" s="16" t="s">
        <v>2545</v>
      </c>
      <c r="E736" s="16" t="s">
        <v>2546</v>
      </c>
      <c r="F736" s="15" t="s">
        <v>2547</v>
      </c>
      <c r="G736" s="15" t="s">
        <v>2548</v>
      </c>
      <c r="H736" s="11" t="s">
        <v>2445</v>
      </c>
    </row>
    <row r="737" ht="15" spans="1:8">
      <c r="A737" s="24"/>
      <c r="B737" s="6"/>
      <c r="C737" s="15" t="s">
        <v>2446</v>
      </c>
      <c r="D737" s="16" t="s">
        <v>2549</v>
      </c>
      <c r="E737" s="16" t="s">
        <v>2550</v>
      </c>
      <c r="F737" s="15" t="s">
        <v>2551</v>
      </c>
      <c r="G737" s="15" t="s">
        <v>109</v>
      </c>
      <c r="H737" s="11" t="s">
        <v>2445</v>
      </c>
    </row>
    <row r="738" ht="15" spans="1:8">
      <c r="A738" s="24"/>
      <c r="B738" s="6"/>
      <c r="C738" s="15" t="s">
        <v>2446</v>
      </c>
      <c r="D738" s="16" t="s">
        <v>2552</v>
      </c>
      <c r="E738" s="16" t="s">
        <v>2553</v>
      </c>
      <c r="F738" s="15" t="s">
        <v>2554</v>
      </c>
      <c r="G738" s="15" t="s">
        <v>2555</v>
      </c>
      <c r="H738" s="11" t="s">
        <v>2445</v>
      </c>
    </row>
    <row r="739" ht="15" spans="1:8">
      <c r="A739" s="24"/>
      <c r="B739" s="6"/>
      <c r="C739" s="15" t="s">
        <v>2446</v>
      </c>
      <c r="D739" s="16" t="s">
        <v>2556</v>
      </c>
      <c r="E739" s="16" t="s">
        <v>2557</v>
      </c>
      <c r="F739" s="15" t="s">
        <v>2558</v>
      </c>
      <c r="G739" s="15" t="s">
        <v>2559</v>
      </c>
      <c r="H739" s="11" t="s">
        <v>2445</v>
      </c>
    </row>
    <row r="740" ht="15" spans="1:8">
      <c r="A740" s="24"/>
      <c r="B740" s="6"/>
      <c r="C740" s="15" t="s">
        <v>2446</v>
      </c>
      <c r="D740" s="16" t="s">
        <v>2560</v>
      </c>
      <c r="E740" s="16" t="s">
        <v>2561</v>
      </c>
      <c r="F740" s="15" t="s">
        <v>2562</v>
      </c>
      <c r="G740" s="15" t="s">
        <v>260</v>
      </c>
      <c r="H740" s="11" t="s">
        <v>2445</v>
      </c>
    </row>
    <row r="741" ht="15" spans="1:8">
      <c r="A741" s="24"/>
      <c r="B741" s="6"/>
      <c r="C741" s="15" t="s">
        <v>2446</v>
      </c>
      <c r="D741" s="16" t="s">
        <v>2563</v>
      </c>
      <c r="E741" s="16" t="s">
        <v>2564</v>
      </c>
      <c r="F741" s="15" t="s">
        <v>2565</v>
      </c>
      <c r="G741" s="15" t="s">
        <v>182</v>
      </c>
      <c r="H741" s="11" t="s">
        <v>2445</v>
      </c>
    </row>
    <row r="742" ht="15" spans="1:8">
      <c r="A742" s="24"/>
      <c r="B742" s="6"/>
      <c r="C742" s="15" t="s">
        <v>2446</v>
      </c>
      <c r="D742" s="16" t="s">
        <v>2566</v>
      </c>
      <c r="E742" s="16" t="s">
        <v>2567</v>
      </c>
      <c r="F742" s="15" t="s">
        <v>2568</v>
      </c>
      <c r="G742" s="15" t="s">
        <v>418</v>
      </c>
      <c r="H742" s="11" t="s">
        <v>2445</v>
      </c>
    </row>
    <row r="743" ht="15" spans="1:8">
      <c r="A743" s="24"/>
      <c r="B743" s="6"/>
      <c r="C743" s="15" t="s">
        <v>2569</v>
      </c>
      <c r="D743" s="16" t="s">
        <v>2570</v>
      </c>
      <c r="E743" s="16" t="s">
        <v>2571</v>
      </c>
      <c r="F743" s="15" t="s">
        <v>2572</v>
      </c>
      <c r="G743" s="15" t="s">
        <v>12</v>
      </c>
      <c r="H743" s="11" t="s">
        <v>2445</v>
      </c>
    </row>
    <row r="744" ht="15" spans="1:8">
      <c r="A744" s="24"/>
      <c r="B744" s="6"/>
      <c r="C744" s="15" t="s">
        <v>2569</v>
      </c>
      <c r="D744" s="16" t="s">
        <v>2573</v>
      </c>
      <c r="E744" s="16" t="s">
        <v>2574</v>
      </c>
      <c r="F744" s="15" t="s">
        <v>2575</v>
      </c>
      <c r="G744" s="15" t="s">
        <v>1737</v>
      </c>
      <c r="H744" s="11" t="s">
        <v>2445</v>
      </c>
    </row>
    <row r="745" ht="15" spans="1:8">
      <c r="A745" s="24"/>
      <c r="B745" s="6"/>
      <c r="C745" s="15" t="s">
        <v>2569</v>
      </c>
      <c r="D745" s="16" t="s">
        <v>2576</v>
      </c>
      <c r="E745" s="16" t="s">
        <v>2577</v>
      </c>
      <c r="F745" s="15" t="s">
        <v>2578</v>
      </c>
      <c r="G745" s="15" t="s">
        <v>2579</v>
      </c>
      <c r="H745" s="11" t="s">
        <v>2445</v>
      </c>
    </row>
    <row r="746" ht="15" spans="1:8">
      <c r="A746" s="24"/>
      <c r="B746" s="6"/>
      <c r="C746" s="15" t="s">
        <v>2569</v>
      </c>
      <c r="D746" s="16" t="s">
        <v>2580</v>
      </c>
      <c r="E746" s="16" t="s">
        <v>2581</v>
      </c>
      <c r="F746" s="15" t="s">
        <v>2582</v>
      </c>
      <c r="G746" s="15" t="s">
        <v>2583</v>
      </c>
      <c r="H746" s="11" t="s">
        <v>2445</v>
      </c>
    </row>
    <row r="747" ht="15" spans="1:8">
      <c r="A747" s="24"/>
      <c r="B747" s="6"/>
      <c r="C747" s="15" t="s">
        <v>2569</v>
      </c>
      <c r="D747" s="16" t="s">
        <v>2584</v>
      </c>
      <c r="E747" s="16" t="s">
        <v>2585</v>
      </c>
      <c r="F747" s="15" t="s">
        <v>2586</v>
      </c>
      <c r="G747" s="15" t="s">
        <v>2587</v>
      </c>
      <c r="H747" s="11" t="s">
        <v>2445</v>
      </c>
    </row>
    <row r="748" ht="15" spans="1:8">
      <c r="A748" s="24"/>
      <c r="B748" s="6"/>
      <c r="C748" s="15" t="s">
        <v>2569</v>
      </c>
      <c r="D748" s="16" t="s">
        <v>2588</v>
      </c>
      <c r="E748" s="16" t="s">
        <v>2589</v>
      </c>
      <c r="F748" s="15" t="s">
        <v>2590</v>
      </c>
      <c r="G748" s="15" t="s">
        <v>71</v>
      </c>
      <c r="H748" s="11" t="s">
        <v>2445</v>
      </c>
    </row>
    <row r="749" ht="15" spans="1:8">
      <c r="A749" s="24"/>
      <c r="B749" s="6"/>
      <c r="C749" s="15" t="s">
        <v>2569</v>
      </c>
      <c r="D749" s="16" t="s">
        <v>2591</v>
      </c>
      <c r="E749" s="16" t="s">
        <v>2592</v>
      </c>
      <c r="F749" s="15" t="s">
        <v>2593</v>
      </c>
      <c r="G749" s="15" t="s">
        <v>163</v>
      </c>
      <c r="H749" s="11" t="s">
        <v>2445</v>
      </c>
    </row>
    <row r="750" ht="15" spans="1:8">
      <c r="A750" s="24"/>
      <c r="B750" s="6"/>
      <c r="C750" s="15" t="s">
        <v>2569</v>
      </c>
      <c r="D750" s="16" t="s">
        <v>2594</v>
      </c>
      <c r="E750" s="16" t="s">
        <v>2595</v>
      </c>
      <c r="F750" s="15" t="s">
        <v>2596</v>
      </c>
      <c r="G750" s="15" t="s">
        <v>82</v>
      </c>
      <c r="H750" s="11" t="s">
        <v>2445</v>
      </c>
    </row>
    <row r="751" ht="15" spans="1:8">
      <c r="A751" s="24"/>
      <c r="B751" s="6"/>
      <c r="C751" s="15" t="s">
        <v>2569</v>
      </c>
      <c r="D751" s="16" t="s">
        <v>2597</v>
      </c>
      <c r="E751" s="16" t="s">
        <v>2598</v>
      </c>
      <c r="F751" s="15" t="s">
        <v>2599</v>
      </c>
      <c r="G751" s="15" t="s">
        <v>109</v>
      </c>
      <c r="H751" s="11" t="s">
        <v>2445</v>
      </c>
    </row>
    <row r="752" ht="15" spans="1:8">
      <c r="A752" s="24"/>
      <c r="B752" s="6"/>
      <c r="C752" s="15" t="s">
        <v>2569</v>
      </c>
      <c r="D752" s="16" t="s">
        <v>2600</v>
      </c>
      <c r="E752" s="16" t="s">
        <v>2601</v>
      </c>
      <c r="F752" s="15" t="s">
        <v>2602</v>
      </c>
      <c r="G752" s="15" t="s">
        <v>229</v>
      </c>
      <c r="H752" s="11" t="s">
        <v>2445</v>
      </c>
    </row>
    <row r="753" ht="15" spans="1:8">
      <c r="A753" s="24"/>
      <c r="B753" s="6"/>
      <c r="C753" s="15" t="s">
        <v>2569</v>
      </c>
      <c r="D753" s="16" t="s">
        <v>2603</v>
      </c>
      <c r="E753" s="16" t="s">
        <v>2604</v>
      </c>
      <c r="F753" s="15" t="s">
        <v>2605</v>
      </c>
      <c r="G753" s="15" t="s">
        <v>1259</v>
      </c>
      <c r="H753" s="11" t="s">
        <v>2445</v>
      </c>
    </row>
    <row r="754" ht="15" spans="1:8">
      <c r="A754" s="24"/>
      <c r="B754" s="6"/>
      <c r="C754" s="15" t="s">
        <v>2569</v>
      </c>
      <c r="D754" s="16" t="s">
        <v>2606</v>
      </c>
      <c r="E754" s="16" t="s">
        <v>2607</v>
      </c>
      <c r="F754" s="15" t="s">
        <v>2608</v>
      </c>
      <c r="G754" s="15" t="s">
        <v>109</v>
      </c>
      <c r="H754" s="11" t="s">
        <v>2445</v>
      </c>
    </row>
    <row r="755" ht="15" spans="1:8">
      <c r="A755" s="24"/>
      <c r="B755" s="6"/>
      <c r="C755" s="15" t="s">
        <v>2609</v>
      </c>
      <c r="D755" s="16" t="s">
        <v>2610</v>
      </c>
      <c r="E755" s="16" t="s">
        <v>2611</v>
      </c>
      <c r="F755" s="15" t="s">
        <v>2612</v>
      </c>
      <c r="G755" s="15" t="s">
        <v>506</v>
      </c>
      <c r="H755" s="11" t="s">
        <v>2445</v>
      </c>
    </row>
    <row r="756" ht="15" spans="1:8">
      <c r="A756" s="24"/>
      <c r="B756" s="6"/>
      <c r="C756" s="15" t="s">
        <v>2609</v>
      </c>
      <c r="D756" s="16" t="s">
        <v>2613</v>
      </c>
      <c r="E756" s="16" t="s">
        <v>2614</v>
      </c>
      <c r="F756" s="15" t="s">
        <v>2615</v>
      </c>
      <c r="G756" s="15" t="s">
        <v>382</v>
      </c>
      <c r="H756" s="11" t="s">
        <v>2445</v>
      </c>
    </row>
    <row r="757" ht="15" spans="1:8">
      <c r="A757" s="24"/>
      <c r="B757" s="6"/>
      <c r="C757" s="15" t="s">
        <v>2609</v>
      </c>
      <c r="D757" s="16" t="s">
        <v>2616</v>
      </c>
      <c r="E757" s="16" t="s">
        <v>2617</v>
      </c>
      <c r="F757" s="15" t="s">
        <v>2618</v>
      </c>
      <c r="G757" s="15" t="s">
        <v>2619</v>
      </c>
      <c r="H757" s="11" t="s">
        <v>2445</v>
      </c>
    </row>
    <row r="758" ht="15" spans="1:8">
      <c r="A758" s="24"/>
      <c r="B758" s="6"/>
      <c r="C758" s="15" t="s">
        <v>2609</v>
      </c>
      <c r="D758" s="16" t="s">
        <v>2620</v>
      </c>
      <c r="E758" s="16" t="s">
        <v>2621</v>
      </c>
      <c r="F758" s="15" t="s">
        <v>2622</v>
      </c>
      <c r="G758" s="15" t="s">
        <v>312</v>
      </c>
      <c r="H758" s="11" t="s">
        <v>2445</v>
      </c>
    </row>
    <row r="759" ht="15" spans="1:8">
      <c r="A759" s="24"/>
      <c r="B759" s="6"/>
      <c r="C759" s="15" t="s">
        <v>2609</v>
      </c>
      <c r="D759" s="16" t="s">
        <v>2623</v>
      </c>
      <c r="E759" s="16" t="s">
        <v>2624</v>
      </c>
      <c r="F759" s="15" t="s">
        <v>2625</v>
      </c>
      <c r="G759" s="15" t="s">
        <v>109</v>
      </c>
      <c r="H759" s="11" t="s">
        <v>2445</v>
      </c>
    </row>
    <row r="760" ht="15" spans="1:8">
      <c r="A760" s="24"/>
      <c r="B760" s="6"/>
      <c r="C760" s="15" t="s">
        <v>2609</v>
      </c>
      <c r="D760" s="16" t="s">
        <v>2626</v>
      </c>
      <c r="E760" s="16" t="s">
        <v>2627</v>
      </c>
      <c r="F760" s="15" t="s">
        <v>2628</v>
      </c>
      <c r="G760" s="15" t="s">
        <v>2629</v>
      </c>
      <c r="H760" s="11" t="s">
        <v>2445</v>
      </c>
    </row>
    <row r="761" ht="15" spans="1:8">
      <c r="A761" s="24"/>
      <c r="B761" s="6"/>
      <c r="C761" s="15" t="s">
        <v>2630</v>
      </c>
      <c r="D761" s="18">
        <v>1914100118</v>
      </c>
      <c r="E761" s="16" t="s">
        <v>2631</v>
      </c>
      <c r="F761" s="15" t="s">
        <v>2632</v>
      </c>
      <c r="G761" s="15" t="s">
        <v>356</v>
      </c>
      <c r="H761" s="11" t="s">
        <v>2445</v>
      </c>
    </row>
    <row r="762" ht="15" spans="1:8">
      <c r="A762" s="24"/>
      <c r="B762" s="6"/>
      <c r="C762" s="15" t="s">
        <v>2630</v>
      </c>
      <c r="D762" s="18">
        <v>1914100125</v>
      </c>
      <c r="E762" s="16" t="s">
        <v>2633</v>
      </c>
      <c r="F762" s="15" t="s">
        <v>2634</v>
      </c>
      <c r="G762" s="15" t="s">
        <v>190</v>
      </c>
      <c r="H762" s="11" t="s">
        <v>2445</v>
      </c>
    </row>
    <row r="763" ht="15" spans="1:8">
      <c r="A763" s="24"/>
      <c r="B763" s="6"/>
      <c r="C763" s="15" t="s">
        <v>2630</v>
      </c>
      <c r="D763" s="16" t="s">
        <v>2635</v>
      </c>
      <c r="E763" s="16" t="s">
        <v>2636</v>
      </c>
      <c r="F763" s="15" t="s">
        <v>2637</v>
      </c>
      <c r="G763" s="15" t="s">
        <v>2638</v>
      </c>
      <c r="H763" s="11" t="s">
        <v>2445</v>
      </c>
    </row>
    <row r="764" ht="15" spans="1:8">
      <c r="A764" s="24"/>
      <c r="B764" s="6"/>
      <c r="C764" s="15" t="s">
        <v>2630</v>
      </c>
      <c r="D764" s="16" t="s">
        <v>2639</v>
      </c>
      <c r="E764" s="16" t="s">
        <v>2640</v>
      </c>
      <c r="F764" s="15" t="s">
        <v>2641</v>
      </c>
      <c r="G764" s="15" t="s">
        <v>210</v>
      </c>
      <c r="H764" s="11" t="s">
        <v>2445</v>
      </c>
    </row>
    <row r="765" ht="15" spans="1:8">
      <c r="A765" s="24"/>
      <c r="B765" s="6"/>
      <c r="C765" s="15" t="s">
        <v>2630</v>
      </c>
      <c r="D765" s="16" t="s">
        <v>2642</v>
      </c>
      <c r="E765" s="16" t="s">
        <v>2643</v>
      </c>
      <c r="F765" s="15" t="s">
        <v>2644</v>
      </c>
      <c r="G765" s="15" t="s">
        <v>1059</v>
      </c>
      <c r="H765" s="11" t="s">
        <v>2445</v>
      </c>
    </row>
    <row r="766" ht="15" spans="1:8">
      <c r="A766" s="24"/>
      <c r="B766" s="6"/>
      <c r="C766" s="15" t="s">
        <v>2630</v>
      </c>
      <c r="D766" s="16" t="s">
        <v>2645</v>
      </c>
      <c r="E766" s="16" t="s">
        <v>2646</v>
      </c>
      <c r="F766" s="15" t="s">
        <v>2647</v>
      </c>
      <c r="G766" s="15" t="s">
        <v>834</v>
      </c>
      <c r="H766" s="11" t="s">
        <v>2445</v>
      </c>
    </row>
    <row r="767" ht="15" spans="1:8">
      <c r="A767" s="24"/>
      <c r="B767" s="6"/>
      <c r="C767" s="15" t="s">
        <v>2630</v>
      </c>
      <c r="D767" s="16" t="s">
        <v>2648</v>
      </c>
      <c r="E767" s="16" t="s">
        <v>2649</v>
      </c>
      <c r="F767" s="15" t="s">
        <v>2650</v>
      </c>
      <c r="G767" s="15" t="s">
        <v>101</v>
      </c>
      <c r="H767" s="11" t="s">
        <v>2445</v>
      </c>
    </row>
    <row r="768" ht="15" spans="1:8">
      <c r="A768" s="24"/>
      <c r="B768" s="6"/>
      <c r="C768" s="15" t="s">
        <v>2630</v>
      </c>
      <c r="D768" s="16" t="s">
        <v>2651</v>
      </c>
      <c r="E768" s="16" t="s">
        <v>2652</v>
      </c>
      <c r="F768" s="15" t="s">
        <v>2653</v>
      </c>
      <c r="G768" s="15" t="s">
        <v>2654</v>
      </c>
      <c r="H768" s="11" t="s">
        <v>2445</v>
      </c>
    </row>
    <row r="769" ht="15" spans="1:8">
      <c r="A769" s="24"/>
      <c r="B769" s="6"/>
      <c r="C769" s="15" t="s">
        <v>2655</v>
      </c>
      <c r="D769" s="18">
        <v>1914200114</v>
      </c>
      <c r="E769" s="16" t="s">
        <v>2656</v>
      </c>
      <c r="F769" s="15" t="s">
        <v>2657</v>
      </c>
      <c r="G769" s="15" t="s">
        <v>2004</v>
      </c>
      <c r="H769" s="11" t="s">
        <v>2445</v>
      </c>
    </row>
    <row r="770" ht="15" spans="1:8">
      <c r="A770" s="24"/>
      <c r="B770" s="6"/>
      <c r="C770" s="15" t="s">
        <v>2655</v>
      </c>
      <c r="D770" s="16" t="s">
        <v>2658</v>
      </c>
      <c r="E770" s="16" t="s">
        <v>2659</v>
      </c>
      <c r="F770" s="15" t="s">
        <v>2660</v>
      </c>
      <c r="G770" s="15" t="s">
        <v>2004</v>
      </c>
      <c r="H770" s="11" t="s">
        <v>2445</v>
      </c>
    </row>
    <row r="771" ht="15" spans="1:8">
      <c r="A771" s="24"/>
      <c r="B771" s="6"/>
      <c r="C771" s="15" t="s">
        <v>2655</v>
      </c>
      <c r="D771" s="16" t="s">
        <v>2661</v>
      </c>
      <c r="E771" s="16" t="s">
        <v>2662</v>
      </c>
      <c r="F771" s="15" t="s">
        <v>2663</v>
      </c>
      <c r="G771" s="15" t="s">
        <v>2664</v>
      </c>
      <c r="H771" s="11" t="s">
        <v>2445</v>
      </c>
    </row>
    <row r="772" ht="15" spans="1:8">
      <c r="A772" s="24"/>
      <c r="B772" s="6"/>
      <c r="C772" s="15" t="s">
        <v>2655</v>
      </c>
      <c r="D772" s="16" t="s">
        <v>2665</v>
      </c>
      <c r="E772" s="16" t="s">
        <v>2666</v>
      </c>
      <c r="F772" s="15" t="s">
        <v>2667</v>
      </c>
      <c r="G772" s="15" t="s">
        <v>2668</v>
      </c>
      <c r="H772" s="11" t="s">
        <v>2445</v>
      </c>
    </row>
    <row r="773" ht="15" spans="1:8">
      <c r="A773" s="24"/>
      <c r="B773" s="6"/>
      <c r="C773" s="15" t="s">
        <v>2655</v>
      </c>
      <c r="D773" s="16" t="s">
        <v>2669</v>
      </c>
      <c r="E773" s="16" t="s">
        <v>2670</v>
      </c>
      <c r="F773" s="15" t="s">
        <v>2671</v>
      </c>
      <c r="G773" s="15" t="s">
        <v>1848</v>
      </c>
      <c r="H773" s="11" t="s">
        <v>2445</v>
      </c>
    </row>
    <row r="774" ht="15" spans="1:8">
      <c r="A774" s="24"/>
      <c r="B774" s="6"/>
      <c r="C774" s="15" t="s">
        <v>2655</v>
      </c>
      <c r="D774" s="16" t="s">
        <v>2672</v>
      </c>
      <c r="E774" s="16" t="s">
        <v>2673</v>
      </c>
      <c r="F774" s="15" t="s">
        <v>2674</v>
      </c>
      <c r="G774" s="15" t="s">
        <v>1574</v>
      </c>
      <c r="H774" s="11" t="s">
        <v>2445</v>
      </c>
    </row>
    <row r="775" ht="15" spans="1:8">
      <c r="A775" s="24"/>
      <c r="B775" s="6"/>
      <c r="C775" s="15" t="s">
        <v>2655</v>
      </c>
      <c r="D775" s="16" t="s">
        <v>2675</v>
      </c>
      <c r="E775" s="16" t="s">
        <v>2676</v>
      </c>
      <c r="F775" s="15" t="s">
        <v>2677</v>
      </c>
      <c r="G775" s="15" t="s">
        <v>2678</v>
      </c>
      <c r="H775" s="11" t="s">
        <v>2445</v>
      </c>
    </row>
    <row r="776" ht="15" spans="1:8">
      <c r="A776" s="24"/>
      <c r="B776" s="6"/>
      <c r="C776" s="15" t="s">
        <v>2655</v>
      </c>
      <c r="D776" s="16" t="s">
        <v>2679</v>
      </c>
      <c r="E776" s="16" t="s">
        <v>2680</v>
      </c>
      <c r="F776" s="15" t="s">
        <v>2681</v>
      </c>
      <c r="G776" s="15" t="s">
        <v>1757</v>
      </c>
      <c r="H776" s="11" t="s">
        <v>2445</v>
      </c>
    </row>
    <row r="777" ht="15" spans="1:8">
      <c r="A777" s="24"/>
      <c r="B777" s="6"/>
      <c r="C777" s="15" t="s">
        <v>2655</v>
      </c>
      <c r="D777" s="16" t="s">
        <v>2682</v>
      </c>
      <c r="E777" s="16" t="s">
        <v>2683</v>
      </c>
      <c r="F777" s="15" t="s">
        <v>2684</v>
      </c>
      <c r="G777" s="15" t="s">
        <v>797</v>
      </c>
      <c r="H777" s="11" t="s">
        <v>2445</v>
      </c>
    </row>
    <row r="778" ht="15" spans="1:8">
      <c r="A778" s="24"/>
      <c r="B778" s="6"/>
      <c r="C778" s="15" t="s">
        <v>2655</v>
      </c>
      <c r="D778" s="16" t="s">
        <v>2685</v>
      </c>
      <c r="E778" s="16" t="s">
        <v>2686</v>
      </c>
      <c r="F778" s="15" t="s">
        <v>2687</v>
      </c>
      <c r="G778" s="15" t="s">
        <v>898</v>
      </c>
      <c r="H778" s="11" t="s">
        <v>2445</v>
      </c>
    </row>
    <row r="779" ht="15" spans="1:8">
      <c r="A779" s="24"/>
      <c r="B779" s="6"/>
      <c r="C779" s="15" t="s">
        <v>2655</v>
      </c>
      <c r="D779" s="16" t="s">
        <v>2688</v>
      </c>
      <c r="E779" s="16" t="s">
        <v>2689</v>
      </c>
      <c r="F779" s="15" t="s">
        <v>2690</v>
      </c>
      <c r="G779" s="15" t="s">
        <v>2691</v>
      </c>
      <c r="H779" s="11" t="s">
        <v>2445</v>
      </c>
    </row>
    <row r="780" ht="15" spans="1:8">
      <c r="A780" s="24"/>
      <c r="B780" s="6"/>
      <c r="C780" s="15" t="s">
        <v>2655</v>
      </c>
      <c r="D780" s="16" t="s">
        <v>2692</v>
      </c>
      <c r="E780" s="16" t="s">
        <v>2693</v>
      </c>
      <c r="F780" s="15" t="s">
        <v>2694</v>
      </c>
      <c r="G780" s="15" t="s">
        <v>2695</v>
      </c>
      <c r="H780" s="11" t="s">
        <v>2445</v>
      </c>
    </row>
    <row r="781" ht="15" spans="1:8">
      <c r="A781" s="24"/>
      <c r="B781" s="6"/>
      <c r="C781" s="15" t="s">
        <v>2655</v>
      </c>
      <c r="D781" s="16" t="s">
        <v>2696</v>
      </c>
      <c r="E781" s="16" t="s">
        <v>2697</v>
      </c>
      <c r="F781" s="15" t="s">
        <v>2698</v>
      </c>
      <c r="G781" s="15" t="s">
        <v>2699</v>
      </c>
      <c r="H781" s="11" t="s">
        <v>2445</v>
      </c>
    </row>
    <row r="782" ht="15" spans="1:8">
      <c r="A782" s="24"/>
      <c r="B782" s="6"/>
      <c r="C782" s="15" t="s">
        <v>2655</v>
      </c>
      <c r="D782" s="16" t="s">
        <v>2700</v>
      </c>
      <c r="E782" s="16" t="s">
        <v>2701</v>
      </c>
      <c r="F782" s="15" t="s">
        <v>2702</v>
      </c>
      <c r="G782" s="15" t="s">
        <v>2703</v>
      </c>
      <c r="H782" s="11" t="s">
        <v>2445</v>
      </c>
    </row>
    <row r="783" ht="15" spans="1:8">
      <c r="A783" s="24"/>
      <c r="B783" s="6"/>
      <c r="C783" s="15" t="s">
        <v>2655</v>
      </c>
      <c r="D783" s="16" t="s">
        <v>2704</v>
      </c>
      <c r="E783" s="16" t="s">
        <v>2705</v>
      </c>
      <c r="F783" s="15" t="s">
        <v>2706</v>
      </c>
      <c r="G783" s="15" t="s">
        <v>536</v>
      </c>
      <c r="H783" s="11" t="s">
        <v>2445</v>
      </c>
    </row>
    <row r="784" ht="15" spans="1:8">
      <c r="A784" s="24"/>
      <c r="B784" s="6"/>
      <c r="C784" s="15" t="s">
        <v>2655</v>
      </c>
      <c r="D784" s="16" t="s">
        <v>2707</v>
      </c>
      <c r="E784" s="16" t="s">
        <v>2708</v>
      </c>
      <c r="F784" s="15" t="s">
        <v>2709</v>
      </c>
      <c r="G784" s="15" t="s">
        <v>714</v>
      </c>
      <c r="H784" s="11" t="s">
        <v>2445</v>
      </c>
    </row>
    <row r="785" ht="15" spans="1:8">
      <c r="A785" s="24"/>
      <c r="B785" s="6"/>
      <c r="C785" s="15" t="s">
        <v>2655</v>
      </c>
      <c r="D785" s="16" t="s">
        <v>2710</v>
      </c>
      <c r="E785" s="16" t="s">
        <v>2711</v>
      </c>
      <c r="F785" s="15" t="s">
        <v>2712</v>
      </c>
      <c r="G785" s="15" t="s">
        <v>1059</v>
      </c>
      <c r="H785" s="11" t="s">
        <v>2445</v>
      </c>
    </row>
    <row r="786" ht="15" spans="1:8">
      <c r="A786" s="24"/>
      <c r="B786" s="6"/>
      <c r="C786" s="15" t="s">
        <v>2655</v>
      </c>
      <c r="D786" s="16" t="s">
        <v>2713</v>
      </c>
      <c r="E786" s="16" t="s">
        <v>2714</v>
      </c>
      <c r="F786" s="15" t="s">
        <v>2715</v>
      </c>
      <c r="G786" s="15" t="s">
        <v>2716</v>
      </c>
      <c r="H786" s="11" t="s">
        <v>2445</v>
      </c>
    </row>
    <row r="787" ht="15" spans="1:8">
      <c r="A787" s="24"/>
      <c r="B787" s="6"/>
      <c r="C787" s="15" t="s">
        <v>2717</v>
      </c>
      <c r="D787" s="16" t="s">
        <v>2718</v>
      </c>
      <c r="E787" s="16" t="s">
        <v>2719</v>
      </c>
      <c r="F787" s="15" t="s">
        <v>2720</v>
      </c>
      <c r="G787" s="15" t="s">
        <v>470</v>
      </c>
      <c r="H787" s="11" t="s">
        <v>2445</v>
      </c>
    </row>
    <row r="788" ht="15" spans="1:8">
      <c r="A788" s="24"/>
      <c r="B788" s="6"/>
      <c r="C788" s="15" t="s">
        <v>2717</v>
      </c>
      <c r="D788" s="16" t="s">
        <v>2721</v>
      </c>
      <c r="E788" s="16" t="s">
        <v>2722</v>
      </c>
      <c r="F788" s="15" t="s">
        <v>2723</v>
      </c>
      <c r="G788" s="15" t="s">
        <v>1059</v>
      </c>
      <c r="H788" s="11" t="s">
        <v>2445</v>
      </c>
    </row>
    <row r="789" ht="15" spans="1:8">
      <c r="A789" s="24"/>
      <c r="B789" s="6"/>
      <c r="C789" s="15" t="s">
        <v>2717</v>
      </c>
      <c r="D789" s="16" t="s">
        <v>2724</v>
      </c>
      <c r="E789" s="16" t="s">
        <v>2725</v>
      </c>
      <c r="F789" s="15" t="s">
        <v>2726</v>
      </c>
      <c r="G789" s="15" t="s">
        <v>2727</v>
      </c>
      <c r="H789" s="11" t="s">
        <v>2445</v>
      </c>
    </row>
    <row r="790" ht="15" spans="1:8">
      <c r="A790" s="24"/>
      <c r="B790" s="6"/>
      <c r="C790" s="15" t="s">
        <v>2717</v>
      </c>
      <c r="D790" s="16" t="s">
        <v>2728</v>
      </c>
      <c r="E790" s="16" t="s">
        <v>2729</v>
      </c>
      <c r="F790" s="15" t="s">
        <v>2730</v>
      </c>
      <c r="G790" s="15" t="s">
        <v>1334</v>
      </c>
      <c r="H790" s="11" t="s">
        <v>2445</v>
      </c>
    </row>
    <row r="791" ht="15" spans="1:8">
      <c r="A791" s="24"/>
      <c r="B791" s="6"/>
      <c r="C791" s="15" t="s">
        <v>2717</v>
      </c>
      <c r="D791" s="16" t="s">
        <v>2731</v>
      </c>
      <c r="E791" s="16" t="s">
        <v>2732</v>
      </c>
      <c r="F791" s="15" t="s">
        <v>2733</v>
      </c>
      <c r="G791" s="15" t="s">
        <v>681</v>
      </c>
      <c r="H791" s="11" t="s">
        <v>2445</v>
      </c>
    </row>
    <row r="792" ht="15" spans="1:8">
      <c r="A792" s="24"/>
      <c r="B792" s="6"/>
      <c r="C792" s="15" t="s">
        <v>2717</v>
      </c>
      <c r="D792" s="16" t="s">
        <v>2734</v>
      </c>
      <c r="E792" s="16" t="s">
        <v>2735</v>
      </c>
      <c r="F792" s="15" t="s">
        <v>2736</v>
      </c>
      <c r="G792" s="15" t="s">
        <v>285</v>
      </c>
      <c r="H792" s="11" t="s">
        <v>2445</v>
      </c>
    </row>
    <row r="793" ht="15" spans="1:8">
      <c r="A793" s="24"/>
      <c r="B793" s="6"/>
      <c r="C793" s="15" t="s">
        <v>2717</v>
      </c>
      <c r="D793" s="16" t="s">
        <v>2737</v>
      </c>
      <c r="E793" s="16" t="s">
        <v>2738</v>
      </c>
      <c r="F793" s="15" t="s">
        <v>2739</v>
      </c>
      <c r="G793" s="15" t="s">
        <v>1006</v>
      </c>
      <c r="H793" s="11" t="s">
        <v>2445</v>
      </c>
    </row>
    <row r="794" ht="15" spans="1:8">
      <c r="A794" s="24"/>
      <c r="B794" s="6"/>
      <c r="C794" s="15" t="s">
        <v>2717</v>
      </c>
      <c r="D794" s="16" t="s">
        <v>2740</v>
      </c>
      <c r="E794" s="16" t="s">
        <v>2741</v>
      </c>
      <c r="F794" s="15" t="s">
        <v>2742</v>
      </c>
      <c r="G794" s="15" t="s">
        <v>462</v>
      </c>
      <c r="H794" s="11" t="s">
        <v>2445</v>
      </c>
    </row>
    <row r="795" ht="15" spans="1:8">
      <c r="A795" s="24"/>
      <c r="B795" s="6"/>
      <c r="C795" s="15" t="s">
        <v>2717</v>
      </c>
      <c r="D795" s="16" t="s">
        <v>2743</v>
      </c>
      <c r="E795" s="16" t="s">
        <v>2744</v>
      </c>
      <c r="F795" s="15" t="s">
        <v>2745</v>
      </c>
      <c r="G795" s="15" t="s">
        <v>2746</v>
      </c>
      <c r="H795" s="11" t="s">
        <v>2445</v>
      </c>
    </row>
    <row r="796" ht="15" spans="1:8">
      <c r="A796" s="24"/>
      <c r="B796" s="6"/>
      <c r="C796" s="15" t="s">
        <v>2717</v>
      </c>
      <c r="D796" s="16" t="s">
        <v>2747</v>
      </c>
      <c r="E796" s="16" t="s">
        <v>2748</v>
      </c>
      <c r="F796" s="15" t="s">
        <v>2749</v>
      </c>
      <c r="G796" s="15" t="s">
        <v>2750</v>
      </c>
      <c r="H796" s="11" t="s">
        <v>2445</v>
      </c>
    </row>
    <row r="797" ht="15" spans="1:8">
      <c r="A797" s="24"/>
      <c r="B797" s="6"/>
      <c r="C797" s="15" t="s">
        <v>2717</v>
      </c>
      <c r="D797" s="16" t="s">
        <v>2751</v>
      </c>
      <c r="E797" s="16" t="s">
        <v>2752</v>
      </c>
      <c r="F797" s="15" t="s">
        <v>2753</v>
      </c>
      <c r="G797" s="15" t="s">
        <v>399</v>
      </c>
      <c r="H797" s="11" t="s">
        <v>2445</v>
      </c>
    </row>
    <row r="798" ht="15" spans="1:8">
      <c r="A798" s="24"/>
      <c r="B798" s="6"/>
      <c r="C798" s="15" t="s">
        <v>2717</v>
      </c>
      <c r="D798" s="16" t="s">
        <v>2754</v>
      </c>
      <c r="E798" s="16" t="s">
        <v>2755</v>
      </c>
      <c r="F798" s="15" t="s">
        <v>2756</v>
      </c>
      <c r="G798" s="15" t="s">
        <v>873</v>
      </c>
      <c r="H798" s="11" t="s">
        <v>2445</v>
      </c>
    </row>
    <row r="799" spans="1:7">
      <c r="A799" s="8" t="s">
        <v>2757</v>
      </c>
      <c r="B799" s="9">
        <f>SUM(B2:B708)</f>
        <v>797</v>
      </c>
      <c r="C799" s="25" t="s">
        <v>2758</v>
      </c>
      <c r="D799" s="26"/>
      <c r="E799" s="27"/>
      <c r="F799" s="28"/>
      <c r="G799" s="28"/>
    </row>
  </sheetData>
  <sortState ref="A2:H798">
    <sortCondition ref="A2:A798" customList="商学院,管理工程学院,经济学院,信息管理学院,航空发动机学院,航空宇航学院,机械工程学院,自动化学院,民航学院,电子信息学院,计算机学院,土木与环境学院,艺术设计学院,文法学院,外国语学院,数学学院,材料学院,南乌拉尔学院"/>
    <sortCondition ref="C2:C798"/>
    <sortCondition ref="D2:D798"/>
  </sortState>
  <mergeCells count="33">
    <mergeCell ref="C799:E799"/>
    <mergeCell ref="A2:A152"/>
    <mergeCell ref="A153:A195"/>
    <mergeCell ref="A196:A240"/>
    <mergeCell ref="A241:A326"/>
    <mergeCell ref="A328:A348"/>
    <mergeCell ref="A349:A414"/>
    <mergeCell ref="A415:A435"/>
    <mergeCell ref="A436:A491"/>
    <mergeCell ref="A492:A505"/>
    <mergeCell ref="A506:A529"/>
    <mergeCell ref="A530:A623"/>
    <mergeCell ref="A624:A658"/>
    <mergeCell ref="A659:A690"/>
    <mergeCell ref="A691:A700"/>
    <mergeCell ref="A701:A707"/>
    <mergeCell ref="A708:A798"/>
    <mergeCell ref="B2:B152"/>
    <mergeCell ref="B153:B195"/>
    <mergeCell ref="B196:B240"/>
    <mergeCell ref="B241:B326"/>
    <mergeCell ref="B328:B348"/>
    <mergeCell ref="B349:B414"/>
    <mergeCell ref="B415:B435"/>
    <mergeCell ref="B436:B491"/>
    <mergeCell ref="B492:B505"/>
    <mergeCell ref="B506:B529"/>
    <mergeCell ref="B530:B623"/>
    <mergeCell ref="B624:B658"/>
    <mergeCell ref="B659:B690"/>
    <mergeCell ref="B691:B700"/>
    <mergeCell ref="B701:B707"/>
    <mergeCell ref="B708:B79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D12" sqref="D12"/>
    </sheetView>
  </sheetViews>
  <sheetFormatPr defaultColWidth="9" defaultRowHeight="13.5" outlineLevelCol="1"/>
  <cols>
    <col min="1" max="1" width="18.125" customWidth="1"/>
    <col min="2" max="2" width="20.375" customWidth="1"/>
  </cols>
  <sheetData>
    <row r="1" spans="1:2">
      <c r="A1" s="1" t="s">
        <v>0</v>
      </c>
      <c r="B1" s="1" t="s">
        <v>2759</v>
      </c>
    </row>
    <row r="2" spans="1:2">
      <c r="A2" s="2" t="s">
        <v>7</v>
      </c>
      <c r="B2" s="3">
        <v>151</v>
      </c>
    </row>
    <row r="3" spans="1:2">
      <c r="A3" s="4" t="s">
        <v>565</v>
      </c>
      <c r="B3" s="3">
        <v>43</v>
      </c>
    </row>
    <row r="4" spans="1:2">
      <c r="A4" s="2" t="s">
        <v>715</v>
      </c>
      <c r="B4" s="3">
        <v>45</v>
      </c>
    </row>
    <row r="5" spans="1:2">
      <c r="A5" s="4" t="s">
        <v>878</v>
      </c>
      <c r="B5" s="3">
        <v>86</v>
      </c>
    </row>
    <row r="6" spans="1:2">
      <c r="A6" s="5" t="s">
        <v>1165</v>
      </c>
      <c r="B6" s="6">
        <v>1</v>
      </c>
    </row>
    <row r="7" spans="1:2">
      <c r="A7" s="2" t="s">
        <v>1171</v>
      </c>
      <c r="B7" s="3">
        <v>21</v>
      </c>
    </row>
    <row r="8" spans="1:2">
      <c r="A8" s="4" t="s">
        <v>1244</v>
      </c>
      <c r="B8" s="3">
        <v>66</v>
      </c>
    </row>
    <row r="9" spans="1:2">
      <c r="A9" s="4" t="s">
        <v>1771</v>
      </c>
      <c r="B9" s="3">
        <v>24</v>
      </c>
    </row>
    <row r="10" spans="1:2">
      <c r="A10" s="4" t="s">
        <v>1720</v>
      </c>
      <c r="B10" s="3">
        <v>14</v>
      </c>
    </row>
    <row r="11" spans="1:2">
      <c r="A11" s="4" t="s">
        <v>1453</v>
      </c>
      <c r="B11" s="3">
        <v>21</v>
      </c>
    </row>
    <row r="12" spans="1:2">
      <c r="A12" s="2" t="s">
        <v>1522</v>
      </c>
      <c r="B12" s="3">
        <v>56</v>
      </c>
    </row>
    <row r="13" spans="1:2">
      <c r="A13" s="2" t="s">
        <v>2417</v>
      </c>
      <c r="B13" s="3">
        <v>7</v>
      </c>
    </row>
    <row r="14" spans="1:2">
      <c r="A14" s="2" t="s">
        <v>1852</v>
      </c>
      <c r="B14" s="3">
        <v>94</v>
      </c>
    </row>
    <row r="15" spans="1:2">
      <c r="A15" s="7" t="s">
        <v>2445</v>
      </c>
      <c r="B15" s="6">
        <v>91</v>
      </c>
    </row>
    <row r="16" spans="1:2">
      <c r="A16" s="2" t="s">
        <v>2152</v>
      </c>
      <c r="B16" s="3">
        <v>35</v>
      </c>
    </row>
    <row r="17" spans="1:2">
      <c r="A17" s="2" t="s">
        <v>2270</v>
      </c>
      <c r="B17" s="3">
        <v>32</v>
      </c>
    </row>
    <row r="18" spans="1:2">
      <c r="A18" s="2" t="s">
        <v>2383</v>
      </c>
      <c r="B18" s="3">
        <v>10</v>
      </c>
    </row>
    <row r="19" spans="1:2">
      <c r="A19" s="8" t="s">
        <v>2757</v>
      </c>
      <c r="B19" s="9">
        <f>SUM(B2:B18)</f>
        <v>797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周倩</cp:lastModifiedBy>
  <dcterms:created xsi:type="dcterms:W3CDTF">2023-05-12T11:15:00Z</dcterms:created>
  <dcterms:modified xsi:type="dcterms:W3CDTF">2025-07-11T07:24:45Z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2CC75A9DCE14406182269A11BFCD0FB9_13</vt:lpwstr>
  </property>
</Properties>
</file>